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 UTP\Desktop\Activos de información por actualizar\Formatos\para publicar\"/>
    </mc:Choice>
  </mc:AlternateContent>
  <bookViews>
    <workbookView xWindow="0" yWindow="0" windowWidth="28800" windowHeight="12300"/>
  </bookViews>
  <sheets>
    <sheet name="Registro de Activos de Informac" sheetId="1" r:id="rId1"/>
    <sheet name="Relación" sheetId="2" r:id="rId2"/>
    <sheet name="Categorias y Subcategorias" sheetId="3" r:id="rId3"/>
  </sheets>
  <externalReferences>
    <externalReference r:id="rId4"/>
  </externalReferences>
  <definedNames>
    <definedName name="_xlnm._FilterDatabase" localSheetId="0" hidden="1">'Registro de Activos de Informac'!$A$1:$I$372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Carolina</author>
    <author>MiltonMahe</author>
  </authors>
  <commentList>
    <comment ref="A1" authorId="0" shapeId="0">
      <text>
        <r>
          <rPr>
            <b/>
            <sz val="9"/>
            <color rgb="FF000000"/>
            <rFont val="Tahoma"/>
            <family val="2"/>
          </rPr>
          <t>Categoria a la cual pertenece el activo según lo estipulado en el Registro Único de Series Documentales (RUSD)</t>
        </r>
      </text>
    </comment>
    <comment ref="B1" authorId="1" shapeId="0">
      <text>
        <r>
          <rPr>
            <b/>
            <sz val="9"/>
            <color indexed="81"/>
            <rFont val="Tahoma"/>
            <charset val="1"/>
          </rPr>
          <t>MiltonMahe:</t>
        </r>
        <r>
          <rPr>
            <sz val="9"/>
            <color indexed="81"/>
            <rFont val="Tahoma"/>
            <charset val="1"/>
          </rPr>
          <t xml:space="preserve">
Subcategoría a la cual pertenece el activo según lo estipulado en el Registro Único de Series Documentales (RUSD)</t>
        </r>
      </text>
    </comment>
    <comment ref="C1" authorId="0" shapeId="0">
      <text>
        <r>
          <rPr>
            <sz val="12"/>
            <color rgb="FFFA7D00"/>
            <rFont val="Calibri"/>
            <family val="2"/>
          </rPr>
          <t>Define brevemente de qué se trata la información.</t>
        </r>
      </text>
    </comment>
    <comment ref="D1" authorId="0" shapeId="0">
      <text>
        <r>
          <rPr>
            <b/>
            <sz val="9"/>
            <color rgb="FF000000"/>
            <rFont val="Tahoma"/>
            <family val="2"/>
          </rPr>
          <t xml:space="preserve">Idioma, lengua o dialecto en que se encuentra el activo. </t>
        </r>
        <r>
          <rPr>
            <sz val="9"/>
            <color rgb="FF000000"/>
            <rFont val="Tahoma"/>
            <family val="2"/>
          </rPr>
          <t xml:space="preserve">
</t>
        </r>
      </text>
    </comment>
    <comment ref="E1" authorId="0" shapeId="0">
      <text>
        <r>
          <rPr>
            <b/>
            <sz val="9"/>
            <color rgb="FF000000"/>
            <rFont val="Tahoma"/>
            <family val="2"/>
          </rPr>
          <t xml:space="preserve">Físico
</t>
        </r>
        <r>
          <rPr>
            <b/>
            <sz val="9"/>
            <color rgb="FF000000"/>
            <rFont val="Tahoma"/>
            <family val="2"/>
          </rPr>
          <t xml:space="preserve">Electrónico
</t>
        </r>
        <r>
          <rPr>
            <b/>
            <sz val="9"/>
            <color rgb="FF000000"/>
            <rFont val="Tahoma"/>
            <family val="2"/>
          </rPr>
          <t xml:space="preserve">Físico/Electrónico
</t>
        </r>
      </text>
    </comment>
    <comment ref="F1" authorId="0" shapeId="0">
      <text>
        <r>
          <rPr>
            <b/>
            <sz val="9"/>
            <color rgb="FF000000"/>
            <rFont val="Tahoma"/>
            <family val="2"/>
          </rPr>
          <t xml:space="preserve">Identifica la forma, tamaño o modo de presentación de la información o se permite su visualización:
</t>
        </r>
        <r>
          <rPr>
            <b/>
            <sz val="9"/>
            <color rgb="FF000000"/>
            <rFont val="Tahoma"/>
            <family val="2"/>
          </rPr>
          <t xml:space="preserve">-Texto (incluye extensiones como .doc, .txt, .rtf, .pdf)
</t>
        </r>
        <r>
          <rPr>
            <b/>
            <sz val="9"/>
            <color rgb="FF000000"/>
            <rFont val="Tahoma"/>
            <family val="2"/>
          </rPr>
          <t xml:space="preserve">-Hoja de cálculo (incluye extensiones como .xls, .xlt, .csv)
</t>
        </r>
        <r>
          <rPr>
            <b/>
            <sz val="9"/>
            <color rgb="FF000000"/>
            <rFont val="Tahoma"/>
            <family val="2"/>
          </rPr>
          <t xml:space="preserve">-Presentación (incluye extensiones como .ppt, .pps)
</t>
        </r>
        <r>
          <rPr>
            <b/>
            <sz val="9"/>
            <color rgb="FF000000"/>
            <rFont val="Tahoma"/>
            <family val="2"/>
          </rPr>
          <t xml:space="preserve">-Documento gráfico (incluye extensiones como .jpg, .gif, .png, .tif, .tiff, .ttf)
</t>
        </r>
        <r>
          <rPr>
            <b/>
            <sz val="9"/>
            <color rgb="FF000000"/>
            <rFont val="Tahoma"/>
            <family val="2"/>
          </rPr>
          <t xml:space="preserve">-Base de datos  (incluye extensiones como .mdb, .sql)
</t>
        </r>
        <r>
          <rPr>
            <b/>
            <sz val="9"/>
            <color rgb="FF000000"/>
            <rFont val="Tahoma"/>
            <family val="2"/>
          </rPr>
          <t xml:space="preserve">-Audio (incluye extensiones como .wav, .mid, .mp3, .ogg)
</t>
        </r>
        <r>
          <rPr>
            <b/>
            <sz val="9"/>
            <color rgb="FF000000"/>
            <rFont val="Tahoma"/>
            <family val="2"/>
          </rPr>
          <t xml:space="preserve">-Video (incluye extensiones como .mpeg, .avi, .mov)
</t>
        </r>
        <r>
          <rPr>
            <b/>
            <sz val="9"/>
            <color rgb="FF000000"/>
            <rFont val="Tahoma"/>
            <family val="2"/>
          </rPr>
          <t xml:space="preserve">-Animación (incluye extensiones como .swf)
</t>
        </r>
        <r>
          <rPr>
            <b/>
            <sz val="9"/>
            <color rgb="FF000000"/>
            <rFont val="Tahoma"/>
            <family val="2"/>
          </rPr>
          <t xml:space="preserve">-Compresión (incluye extensiones como .zip, .rar)
</t>
        </r>
        <r>
          <rPr>
            <b/>
            <sz val="9"/>
            <color rgb="FF000000"/>
            <rFont val="Tahoma"/>
            <family val="2"/>
          </rPr>
          <t xml:space="preserve">-Web (incluye extensiones como .html, .htmls)
</t>
        </r>
        <r>
          <rPr>
            <b/>
            <sz val="9"/>
            <color rgb="FF000000"/>
            <rFont val="Tahoma"/>
            <family val="2"/>
          </rPr>
          <t xml:space="preserve">-Correo electrónico
</t>
        </r>
        <r>
          <rPr>
            <b/>
            <sz val="9"/>
            <color rgb="FF000000"/>
            <rFont val="Tahoma"/>
            <family val="2"/>
          </rPr>
          <t xml:space="preserve">-Mensajería instantánea
</t>
        </r>
        <r>
          <rPr>
            <b/>
            <sz val="9"/>
            <color rgb="FF000000"/>
            <rFont val="Tahoma"/>
            <family val="2"/>
          </rPr>
          <t xml:space="preserve">-N/A: seleccionar cuando los activos de información son software, hardware o servicios.
</t>
        </r>
        <r>
          <rPr>
            <b/>
            <sz val="9"/>
            <color rgb="FF000000"/>
            <rFont val="Tahoma"/>
            <family val="2"/>
          </rPr>
          <t xml:space="preserve">
</t>
        </r>
        <r>
          <rPr>
            <b/>
            <sz val="9"/>
            <color rgb="FF000000"/>
            <rFont val="Tahoma"/>
            <family val="2"/>
          </rPr>
          <t xml:space="preserve">Si existe algún formato no contemplado en la lista, se puede agregar.
</t>
        </r>
        <r>
          <rPr>
            <b/>
            <sz val="9"/>
            <color rgb="FF000000"/>
            <rFont val="Tahoma"/>
            <family val="2"/>
          </rPr>
          <t xml:space="preserve">
</t>
        </r>
      </text>
    </comment>
  </commentList>
</comments>
</file>

<file path=xl/comments2.xml><?xml version="1.0" encoding="utf-8"?>
<comments xmlns="http://schemas.openxmlformats.org/spreadsheetml/2006/main">
  <authors>
    <author>Usuario UTP</author>
  </authors>
  <commentList>
    <comment ref="B83" authorId="0" shapeId="0">
      <text>
        <r>
          <rPr>
            <b/>
            <sz val="9"/>
            <color indexed="81"/>
            <rFont val="Tahoma"/>
            <family val="2"/>
          </rPr>
          <t>Usuario UTP:</t>
        </r>
        <r>
          <rPr>
            <sz val="9"/>
            <color indexed="81"/>
            <rFont val="Tahoma"/>
            <family val="2"/>
          </rPr>
          <t xml:space="preserve">
Creado el 15/09/15 </t>
        </r>
      </text>
    </comment>
  </commentList>
</comments>
</file>

<file path=xl/comments3.xml><?xml version="1.0" encoding="utf-8"?>
<comments xmlns="http://schemas.openxmlformats.org/spreadsheetml/2006/main">
  <authors>
    <author>Usuario UTP</author>
  </authors>
  <commentList>
    <comment ref="E84" authorId="0" shapeId="0">
      <text>
        <r>
          <rPr>
            <b/>
            <sz val="9"/>
            <color indexed="81"/>
            <rFont val="Tahoma"/>
            <family val="2"/>
          </rPr>
          <t>Usuario UTP:</t>
        </r>
        <r>
          <rPr>
            <sz val="9"/>
            <color indexed="81"/>
            <rFont val="Tahoma"/>
            <family val="2"/>
          </rPr>
          <t xml:space="preserve">
Creado el 15/09/15 </t>
        </r>
      </text>
    </comment>
  </commentList>
</comments>
</file>

<file path=xl/sharedStrings.xml><?xml version="1.0" encoding="utf-8"?>
<sst xmlns="http://schemas.openxmlformats.org/spreadsheetml/2006/main" count="5969" uniqueCount="1213">
  <si>
    <t xml:space="preserve"> Nombre o título de la categoría de Información</t>
  </si>
  <si>
    <t xml:space="preserve"> Descripción del contenido la categoría de información</t>
  </si>
  <si>
    <t>Idioma</t>
  </si>
  <si>
    <t>Medio de conservación y/o soporte</t>
  </si>
  <si>
    <t>Formato</t>
  </si>
  <si>
    <t>Lugar donde se encuentra disponible</t>
  </si>
  <si>
    <t>Disponible</t>
  </si>
  <si>
    <t>Publicada</t>
  </si>
  <si>
    <t>Idiomas</t>
  </si>
  <si>
    <t>Formatos</t>
  </si>
  <si>
    <t>Tipos Información</t>
  </si>
  <si>
    <t>Integridgridad</t>
  </si>
  <si>
    <t>Disponibilidad</t>
  </si>
  <si>
    <t>Tipo de dato personal</t>
  </si>
  <si>
    <t>Objetivo excepción</t>
  </si>
  <si>
    <t>Excepción</t>
  </si>
  <si>
    <t>Frecuencia de Actualización</t>
  </si>
  <si>
    <t>Calificación</t>
  </si>
  <si>
    <t>Criticidad</t>
  </si>
  <si>
    <t>Datos Personales</t>
  </si>
  <si>
    <t>Fundamentos Constitucionale</t>
  </si>
  <si>
    <t>Electronico</t>
  </si>
  <si>
    <t>Fisico</t>
  </si>
  <si>
    <t>Fundamento Juridico</t>
  </si>
  <si>
    <t>CRIOLLO</t>
  </si>
  <si>
    <t>AUTOCAD</t>
  </si>
  <si>
    <t>CLASIFICADA</t>
  </si>
  <si>
    <t>ALTA</t>
  </si>
  <si>
    <t>PRIVADO</t>
  </si>
  <si>
    <t>ART18 LIT B</t>
  </si>
  <si>
    <t>PARCIAL</t>
  </si>
  <si>
    <t>ANUAL</t>
  </si>
  <si>
    <t>SI</t>
  </si>
  <si>
    <t>CONSTITUCION</t>
  </si>
  <si>
    <t>ESPAÑOL</t>
  </si>
  <si>
    <t>AVI</t>
  </si>
  <si>
    <t>PUBLICA</t>
  </si>
  <si>
    <t>BAJA</t>
  </si>
  <si>
    <t>PUBLICO</t>
  </si>
  <si>
    <t>ART18 LIT C</t>
  </si>
  <si>
    <t>TOTAL</t>
  </si>
  <si>
    <t>BIMESTRAL</t>
  </si>
  <si>
    <t>NO</t>
  </si>
  <si>
    <t>DECRETO</t>
  </si>
  <si>
    <t>INGLES</t>
  </si>
  <si>
    <t>CORREO_ELECTRONICO</t>
  </si>
  <si>
    <t>RESERVADA</t>
  </si>
  <si>
    <t>MEDIA</t>
  </si>
  <si>
    <t>SEMIPRIVADO</t>
  </si>
  <si>
    <t>ART19 LIT B</t>
  </si>
  <si>
    <t>CUATRIENAL</t>
  </si>
  <si>
    <t>LEY</t>
  </si>
  <si>
    <t>LENGUA DE SEÑAS COLOMBIANA</t>
  </si>
  <si>
    <t>CSV</t>
  </si>
  <si>
    <t>ART19 LIT C</t>
  </si>
  <si>
    <t>CUATRIMESTRAL</t>
  </si>
  <si>
    <t>LENGUAS ROMANÉS O GITANA</t>
  </si>
  <si>
    <t>DOC</t>
  </si>
  <si>
    <t>ART19 LIT D</t>
  </si>
  <si>
    <t>DIARIA</t>
  </si>
  <si>
    <t>NATIVO</t>
  </si>
  <si>
    <t>FISICO</t>
  </si>
  <si>
    <t>ART19 LIT F</t>
  </si>
  <si>
    <t>MENSUAL</t>
  </si>
  <si>
    <t>GIF</t>
  </si>
  <si>
    <t>ART19 LIT G</t>
  </si>
  <si>
    <t>NO ASIGNADO</t>
  </si>
  <si>
    <t>HTML</t>
  </si>
  <si>
    <t>ART19 LIT H</t>
  </si>
  <si>
    <t>POR_DEMANDA</t>
  </si>
  <si>
    <t>JPG</t>
  </si>
  <si>
    <t>ART19 LIT I</t>
  </si>
  <si>
    <t>SEMANAL</t>
  </si>
  <si>
    <t>JSON</t>
  </si>
  <si>
    <t>ART19_LIT_A</t>
  </si>
  <si>
    <t>SEMESTRAL</t>
  </si>
  <si>
    <t>KML</t>
  </si>
  <si>
    <t>ART19_LIT_E</t>
  </si>
  <si>
    <t>TRIMESTRAL</t>
  </si>
  <si>
    <t>KMZ</t>
  </si>
  <si>
    <t>UNICA</t>
  </si>
  <si>
    <t>MDB</t>
  </si>
  <si>
    <t>MID</t>
  </si>
  <si>
    <t>MOV</t>
  </si>
  <si>
    <t>MP3</t>
  </si>
  <si>
    <t>MP4</t>
  </si>
  <si>
    <t>MPEG</t>
  </si>
  <si>
    <t>OGG</t>
  </si>
  <si>
    <t>PDF</t>
  </si>
  <si>
    <t>PNG</t>
  </si>
  <si>
    <t>PPS</t>
  </si>
  <si>
    <t>PPT</t>
  </si>
  <si>
    <t>RAR</t>
  </si>
  <si>
    <t>RTF</t>
  </si>
  <si>
    <t>SISTEMA</t>
  </si>
  <si>
    <t>SQL</t>
  </si>
  <si>
    <t>SWF</t>
  </si>
  <si>
    <t>TAR</t>
  </si>
  <si>
    <t>TIF</t>
  </si>
  <si>
    <t>TXT</t>
  </si>
  <si>
    <t>WAV</t>
  </si>
  <si>
    <t>XLS</t>
  </si>
  <si>
    <t>XLT</t>
  </si>
  <si>
    <t>XML</t>
  </si>
  <si>
    <t>ZIP</t>
  </si>
  <si>
    <t>Categorias</t>
  </si>
  <si>
    <t>Subcategorias</t>
  </si>
  <si>
    <t>ACCIONES CONSTITUCIONALES</t>
  </si>
  <si>
    <t>ACTAS</t>
  </si>
  <si>
    <t>ACCIONES DE TUTELA</t>
  </si>
  <si>
    <t>CONCEPTOS</t>
  </si>
  <si>
    <t>HISTORIAS LABORALES</t>
  </si>
  <si>
    <t>LIBRO DIARIO</t>
  </si>
  <si>
    <t xml:space="preserve"> Información disponible</t>
  </si>
  <si>
    <t>Información Publicada</t>
  </si>
  <si>
    <t>PROCESOS</t>
  </si>
  <si>
    <t>ART18 LIT A</t>
  </si>
  <si>
    <t>LEY 1712 DE 2014</t>
  </si>
  <si>
    <t>ART 15</t>
  </si>
  <si>
    <t>Subcategorías</t>
  </si>
  <si>
    <t>MULTIFORMATO</t>
  </si>
  <si>
    <t>FÍSICO</t>
  </si>
  <si>
    <t>CONSTITUCION POLÍTICA ARTICULO 15 , LEY 1581 DE 2012 HABEAS DATA.</t>
  </si>
  <si>
    <t>ELECTRÓNICO</t>
  </si>
  <si>
    <t>FÍSICO/ELECTRÓNICO</t>
  </si>
  <si>
    <t/>
  </si>
  <si>
    <t xml:space="preserve">Consejo de facultad, comites curriculares de los programas de pregrado y posgrado, actas de reunion de departamentos de areas y actas de Decanatura. </t>
  </si>
  <si>
    <t>CONOCIMIENTO</t>
  </si>
  <si>
    <t>Son los programas academicos de pregrado y posgrado de los  programas de Medicina, Deportes, Veterinaria y Zootecnia, Atención Prehospitalaria.</t>
  </si>
  <si>
    <t>Agenda de actividades del Rector.</t>
  </si>
  <si>
    <t>Actas internas y acta de reunión del comité de programación emisora</t>
  </si>
  <si>
    <t xml:space="preserve">Boletin electrónico con información institucional de interes general </t>
  </si>
  <si>
    <t>Informes SIGER,SAYCO y ACIMPRO, y de gestión.</t>
  </si>
  <si>
    <t>Soportes de asistencia como respresentante ante diferentes escenarios de participación ciudadana.</t>
  </si>
  <si>
    <t xml:space="preserve">Programación de eventos institucionales para cubrimiento de comunicaciones. </t>
  </si>
  <si>
    <t xml:space="preserve">Documentos que certifican los permisos obtenidos para funcionamiento de la emisora , asi como potencia de radiodifusión y soportes legales relacionados. </t>
  </si>
  <si>
    <t>Archivo con las intervenciones realizadas por el Señor Rector en eventos públicos tanto internos como externos.</t>
  </si>
  <si>
    <t>Archivo con las apuestas estratégicas de la gestión rectoral en el período</t>
  </si>
  <si>
    <t>Archivo con informe periódico al Consejo Superior</t>
  </si>
  <si>
    <t>Documentación contentiva en expediente original y copia  soporte  objeto de investigación, acorde con la nueva reglamentación de ley 1952 de 2019 modificada por ley 2094 de 2021, por la cual se expide el codigo general disciplina y ley 527 de 1999 Articulo 6, por medio de la cual se regula el manejo de información legal virtual, en virtud a esta normatividad la copia se conservará de manera virtual.</t>
  </si>
  <si>
    <t xml:space="preserve">Documento Confidencial por el cual se lleva registro de todas las decisiones  de procesos disciplinariós y de gestión. </t>
  </si>
  <si>
    <t xml:space="preserve">Documentación confidencial por medio del cual se da respuesta a solicitudes interpuestas por los usuarios. </t>
  </si>
  <si>
    <t xml:space="preserve">Rectoria </t>
  </si>
  <si>
    <t>Comunicaciones</t>
  </si>
  <si>
    <t>Rectoria</t>
  </si>
  <si>
    <t>https://www.utp.edu.co/pdi/noticias/programa-de-gobierno-rector-de-la-utp-2018-2020.html</t>
  </si>
  <si>
    <t>https://www.utp.edu.co/atencionalciudadano/busquedas.html?cx=007582353815135186119%3Ambmzeke9aqo&amp;cof=FORID%3A10&amp;ie=UTF-8&amp;q=informe+rector&amp;buscar=&amp;siteurl=www.utp.edu.co%2F</t>
  </si>
  <si>
    <t>Solo el implicado o apoderado en la oficina de control interno disciplinario.</t>
  </si>
  <si>
    <t xml:space="preserve">Oficina Control Interno Disciplinarios </t>
  </si>
  <si>
    <t>Resoluciones otorgadas por el Vicerrector Administrativo y Financiero de acuerdo a la delegación de funciones asignadas en Resolución de Rectoría.</t>
  </si>
  <si>
    <t>Actas elaboradas en las reuniones de Grupo de Apoyo</t>
  </si>
  <si>
    <t>Actas elaboradas en las reuniones del comité de capacitación</t>
  </si>
  <si>
    <t>Herramienta que facilita a las dependencias la atención de las peticiones, quejas,
reclamos, sugerencias y denuncias por corrupción de la ciudadanía en general, de manera efectiva.</t>
  </si>
  <si>
    <t>Herramienta que facilita a la ciudadanía y la comunidad Universitaria en general manifestar las PQRS</t>
  </si>
  <si>
    <t xml:space="preserve">Contiene la ejecución del presupuesto asignado en la vigencia. </t>
  </si>
  <si>
    <t>Contiene valores de las cuotas de sostenimiento y soportes de algunos gremios donde la UTP está afiliada</t>
  </si>
  <si>
    <t>Información que incluye circular disposiciones generales para proyección del presupuesto, información de ingresos y gastos de los programas y proyectos institucionales</t>
  </si>
  <si>
    <t>Es la reglamentación y aplicación de la misma para el funcionamiento de los progrmas y proyectos especiales</t>
  </si>
  <si>
    <t>Consolidado de la información financiera de las 32 Universidades Públicas</t>
  </si>
  <si>
    <t>Consolidado de la información financiera y de características de las 32 Universidades Públicas</t>
  </si>
  <si>
    <t>Infomación que permite realizar seguimiento al cumplimiento de las metas PDI, Objetivos Desarrollo Institucional e Internacionalización, Contenido en los archivos de Plan Operativo del Dearrollo Finnaciero, Monitoreo Indicador a nivel de Componente y Indicador Desarrollo Institucional, Metas Bilinguismo.</t>
  </si>
  <si>
    <t>Contiene información financiera, derechos pecuniario de los estudiantes, servicios medicos solicitada por el SNIES.</t>
  </si>
  <si>
    <t>Información Financiera de la ejecución de presupuesto de la Universidad</t>
  </si>
  <si>
    <t>Es la distribución de cupos para la contratación de docentes ocasionales de tiempo completo y medio tiempo soportados en la disponibilidad de los recursos para la vigencia.</t>
  </si>
  <si>
    <t>Es la memoria que soporta la distribución de los empleos en la institución</t>
  </si>
  <si>
    <t>Es la distribución de cupos para la contratación adinistrativa soportados en la disponibilidad de los recursos para la vigencia.</t>
  </si>
  <si>
    <t>Contenido de los hallazgos y recomendaciones de la actualización de los manuales de funciones, al igual que sus anexos.</t>
  </si>
  <si>
    <t xml:space="preserve">Estudio tecnico para la reclasificación o eliminación de empleo para planta y transitorio </t>
  </si>
  <si>
    <t xml:space="preserve">Prima de experiencia altamente calificada al personal de la UTP. </t>
  </si>
  <si>
    <t>Es el valor a percibir por la labor a realizar por el personal vinculado en la universidad.</t>
  </si>
  <si>
    <t>Es el compendio de documentación base, analisis, estudio y actas que soportan los actos administrativos que soportan las decisiones alli contenidas</t>
  </si>
  <si>
    <t>Es el compendio de documentación base, analisis y actas que soportan los acuerdos de negociacion realizados</t>
  </si>
  <si>
    <t>Es el estudio y documentación soporte de la convocatoria de la asignación de recursos</t>
  </si>
  <si>
    <t>Informacion soporte del que hacer de las dependencias</t>
  </si>
  <si>
    <t>Información soporte del desarrollo de las pruebas y calibraciones.</t>
  </si>
  <si>
    <t>Presenta la información, análisis y resultados de los servicios en intervención</t>
  </si>
  <si>
    <t>informes de resultados auditorias internas y externas</t>
  </si>
  <si>
    <t>soporte de la información presentada y revisada por la alta dirección</t>
  </si>
  <si>
    <t>Formato por medio del cual se solicitan cambios a documentos de una proceso especifico.</t>
  </si>
  <si>
    <t xml:space="preserve">Estudio tecnico para determinar la efectividad y analisis de las actividades y demanda de tiempo de cada empleo. </t>
  </si>
  <si>
    <t xml:space="preserve">Estudio tecnico para determinar la cantidad, nivel y grado de los cargos de cada dependencia. </t>
  </si>
  <si>
    <t>Actas de reunión interna, de equipos tecnicos y comité de seguridad.</t>
  </si>
  <si>
    <t>Carta de oferta, concepto Técnico, avalúo, carta de aceptación de donación, acta de recepción de entrega donación en especie y en dinero, certificado de contraprestación tributaria, listado de bienes donados, informes y documentos de titularidad del bien.</t>
  </si>
  <si>
    <t>Consolidado de la información de características de las 32 Universidades Públicas</t>
  </si>
  <si>
    <t>Vicerrectoria Administrativa y Financiera</t>
  </si>
  <si>
    <t>https://www.utp.edu.co/gestioncalidad/documentos-procesos/5/1/Vicerrectoria-Administrativa</t>
  </si>
  <si>
    <t>https://www.utp.edu.co/gestioncalidad/documentos-procesos/8/1/Vicerrectoria-Administrativa</t>
  </si>
  <si>
    <t>https://www.utp.edu.co/vicerrectoria/administrativa/capacitacion-administrativa.html</t>
  </si>
  <si>
    <t>Vicerrectoria Administrativa y Financiera
https://www.utp.edu.co/vicerrectoria/administrativa/proyectos-especiales.html</t>
  </si>
  <si>
    <t xml:space="preserve">
Repositorio de la Biblioteca</t>
  </si>
  <si>
    <t>http://app4.utp.edu.co/sigu/indexExterno?mod=utp.general.pdi.publish.ui.extjs&amp;tit=Plan%20de%20Desarrollo%20Institucional&amp;planId=48</t>
  </si>
  <si>
    <t>www.mineducacion.gov.co/sistemasinfo/snies/</t>
  </si>
  <si>
    <t>http://www.utp.edu.co/estadisticas-e-indicadores/</t>
  </si>
  <si>
    <t>Página Web
Aplicativo</t>
  </si>
  <si>
    <t xml:space="preserve">Oficina Sistema Integral de gestión
Dependencias intervenidas
</t>
  </si>
  <si>
    <t>Oficina Sistema Integral de gestión</t>
  </si>
  <si>
    <t xml:space="preserve">Vicerrectoria Administrativo </t>
  </si>
  <si>
    <t>https://www.utp.edu.co/vicerrectoria/administrativa/donaciones.html</t>
  </si>
  <si>
    <t xml:space="preserve">Vicerrectoria Adminiatratica </t>
  </si>
  <si>
    <t xml:space="preserve">Términos de referencia de las convocatorias, propuestas presentadas , evaluación, actas de comité, publicación de resultados, acuerdos de confidencialidad, actas de propiedad intelectual, etc. </t>
  </si>
  <si>
    <t>Diferentes convenios que se realizan para la articulación Universidad, Empresa Estado y Sociedad Civil.</t>
  </si>
  <si>
    <t xml:space="preserve">Se cuenta con una serie de documentos, formatos e instructivos que permiten el desarrollo del proceso. </t>
  </si>
  <si>
    <t xml:space="preserve">Relatoria de las reuniones de los diferentes Comites de la Vicerrectoría de Investigaciones, Innovación y Extensión: Investigaciones, Extensión, Editorial, Revistas, Bioética, Propiedad Intelectual, Gestión Tecnológica, etc. </t>
  </si>
  <si>
    <t>Documento por medio del cual se ceden los derechos de propiedad intelectual a un tercero.</t>
  </si>
  <si>
    <t>Soportes requeridos para poder solicitar ante la SIC una patente.</t>
  </si>
  <si>
    <t xml:space="preserve">Formatos e instrumentos utilizados para el levantamiento de  capacidades tecnológicas. </t>
  </si>
  <si>
    <t>Informes de los proyectos financiados interna o externamente, como también de los proyectos sin financiación.</t>
  </si>
  <si>
    <t>Información historica de la ejecución presupuestald e los recursos asignados a la Vicerrectoría</t>
  </si>
  <si>
    <t>Información de la proyeccción de necesidades presupuestales de la Vicerrectoría, futuras e historicas</t>
  </si>
  <si>
    <t>Documento y soportes del cumplimiento de la contratación de los contratistas de la Vicerrectoría.</t>
  </si>
  <si>
    <t xml:space="preserve">Solicitudes y soportes de la ejecución presupuestal de la VIIE. </t>
  </si>
  <si>
    <t>Convocatorias internas para la publicación de libros de investigación para libros de texto academico, ensayo, capitulo de libro de investigación y convocatoria para catedraticos.</t>
  </si>
  <si>
    <t>Son los archivos digitales de los libros a publicar.</t>
  </si>
  <si>
    <t>Formato mediante el cual el autor cede los derechos del libro a la Universidad.</t>
  </si>
  <si>
    <t>Contratos realizados por la Universidad que forman parte de la cadena de distribución y venta de los libros producidos por la editorial.</t>
  </si>
  <si>
    <t>Formatos de los pares evaluadores externos que califican los trabajos previa publicación.</t>
  </si>
  <si>
    <t>Resultado del Software antiplagio.</t>
  </si>
  <si>
    <t>Vicerrectoría de Investigaciones, Innovación y Extensión</t>
  </si>
  <si>
    <t xml:space="preserve">Vicerrectoría de Investigaciones, Innovación y Extensión </t>
  </si>
  <si>
    <t>https://www.utp.edu.co/vicerrectoria/investigaciones/</t>
  </si>
  <si>
    <t>No se publican ni se circulan hasta que el libro apruebe todas las fases del proceso.</t>
  </si>
  <si>
    <t>No se publican ni estan disponibles para consulta</t>
  </si>
  <si>
    <t>No se publican.</t>
  </si>
  <si>
    <t>Solicitud, estudio y publicación de resultados de apoyos socioeconomicos para estudiantes: Bono Alimenticio, Bono de Trasporte, Monitoria Social, Bono Matricula, Reliquidación de Matricula y  bono de donaciones.</t>
  </si>
  <si>
    <t>Base de datos de estudiantes apoyados con Bono Alimenticio, Bono de Trasporte, Monitoria Social, Bono Matricula, Reliquidación de Matricula y  bono de donaciones.</t>
  </si>
  <si>
    <t xml:space="preserve">Formulario google donde se registra las atenciones a los estudiantes , administrativos , docentes, familiares por parte de los profesionales PAI.   Y se hace reporte de asistencia en fisico. </t>
  </si>
  <si>
    <t>Aplicativo desde el portal estudiantil por medio del cual los estudiantes solicitan cita con el profesional PAI.</t>
  </si>
  <si>
    <t>Base de datos que relaciona los resultados de la semana de pruebas de estudiantes nuevos donde se diagnostica las alertas en las cuatro lineas del PAI.</t>
  </si>
  <si>
    <t>Atenciones Generales por parte de las Areas de la VRSBU. ( Formación para la vida( desarrollo humano, cultura, deporte y responsabilidad social),  Promoción de la salud integral, PAI, Atenciones trabajo social y Servicio Social)</t>
  </si>
  <si>
    <t xml:space="preserve">Reporte de investigaciones que realiza el observatorio Social. </t>
  </si>
  <si>
    <t xml:space="preserve">Historias clinicas, tratamiento, prevención y promoción, atenciones a estudiantes, reportes sistema de habilitación, documento de remisión de pacientes a servicios externos,  formatos de registros de temperatura y  humedad del lugar de almacenamiento de medicamentos, dispositivos medicos e insumos. </t>
  </si>
  <si>
    <t xml:space="preserve">Control y asignación de prestamos de los escenarios deportivos. Documento de permiso escenarios deportivos.   Estadisticas de uso escenarios deportivos. </t>
  </si>
  <si>
    <t>Base de datos empresas del pacto global eje cafetero</t>
  </si>
  <si>
    <t>Alianzas y Convenios con entidades publicas y/o privadas</t>
  </si>
  <si>
    <t xml:space="preserve">Sometimientos deportivos por cada disciplina, acta elección de organo disciplinario, documento de información general del club, sometimiento directivo, plan de entrenamiento por discplina deportiva,listado general de deportistas por disciplina y documento general del club. </t>
  </si>
  <si>
    <t xml:space="preserve">Registros de las reuniones realizadas con personal interno de la VRSBU o externo a la Institución. </t>
  </si>
  <si>
    <t xml:space="preserve">Registro de cada asistente a las diferentes actividades que se desarrollan en la Vicerrectoría.  </t>
  </si>
  <si>
    <t>Documento por el cual se ceritifca la inscripción del estudiante a un proceso formativo en correspondencia social a un apoyo socioeconomico ( Bono de transporte , alimentación, matricula y proyectos especiales)</t>
  </si>
  <si>
    <t xml:space="preserve">Observatorio Social y oficinas trabajadoras social </t>
  </si>
  <si>
    <t>Observatorio Social</t>
  </si>
  <si>
    <t>Observatorio Social, http://blog.utp.edu.co/observatoriosocial/</t>
  </si>
  <si>
    <t>Servidor UTP</t>
  </si>
  <si>
    <t>VRSBU</t>
  </si>
  <si>
    <t>Sistema Deportes.(sistemaantiguo que se utilizaba para deportes y ahora solo se uitiliza para prestamo de escenarios)</t>
  </si>
  <si>
    <t>Formación para la Vida</t>
  </si>
  <si>
    <t>Gestión Estratégica</t>
  </si>
  <si>
    <t xml:space="preserve">Oficina Gestión Social- Servicio Social </t>
  </si>
  <si>
    <t xml:space="preserve">Base de datos de los docentes, comisiones de estudio, año sabático, disminución de docencia directa, trabajos para ascensos en el escalafón, listado de correspondencia recibida, enviada y apoyos para formación posgraduada. Programas académicos,  producción intelectual docente planta, transitorio y catedrático, máxima escolaridad docente planta y transitorios,  Información de docentes apoyados para formación avanzada.  </t>
  </si>
  <si>
    <t>Resolución Apoyo para Matricula Posgraduada, Resolución pago de evaluadores externos y internos,  Resoluciones de Inscripciones, Ceremonias de Grado, Resoluciones concursos docentes.</t>
  </si>
  <si>
    <t>Resolución de asignación de puntos salariales</t>
  </si>
  <si>
    <t>Información registrada semestralmente por los docentes en el aplicativo de plan de trabajo.
Información de todos los docentes para que los comités curriculares realicen la coevaluación anual y revisen los soportes de la auteovaluación de los docentes.</t>
  </si>
  <si>
    <t>Informes de Intersemestrales, Créditos Reducidos, Capacitación Formal y No Formal, Programas Acreditados y en Proceso de Autoevaluación, Registros Calificados, Puntajes del Docente a Nómina, Informe de presupuesto, Modelo de Capacidad. Resultados evaluación Docente</t>
  </si>
  <si>
    <t>Propuestas de Desarrollo Docente, listados de inscritos, listados de aprobados, listados de asistencia, certificados elaborados</t>
  </si>
  <si>
    <t>Oficiós, Correo Electronico y PQR</t>
  </si>
  <si>
    <t>Evaluaciones de producción académica para efectos de ascenso en el escalafón docente</t>
  </si>
  <si>
    <t>Comunicación con Gestión del Talento Humano por medio del cual se informa los puntajes docente.</t>
  </si>
  <si>
    <t>Criterios de evaluación de la productividad académica según categoría del producto.</t>
  </si>
  <si>
    <t>Matrices  de Procedimiento para Asignaturas, Resultados de Aprendizaje y Métodos de evaluación de los programas.</t>
  </si>
  <si>
    <t>Acompañamiento Académico, Comités de Autoevaluación de los Programas Académicos, Procesos de Acompañamiento de Autoevaluación, actas CIARP, actas valoración docentes transitorios y catedráticos, Actas Comité Central de currículo y evaluación, Actas de compromiso, Pagarés. Actas Comisión Evaluación Docente.</t>
  </si>
  <si>
    <t>Vicerrectoria Acádemica</t>
  </si>
  <si>
    <t>Actos administrativos de orden legal generados por la máxima autoridad de la universidad que determinan su normatividad, directrices y políticas.</t>
  </si>
  <si>
    <t>Actos administrativos de orden académico que determina su normatividad respecto a temas académicos de la universidad</t>
  </si>
  <si>
    <t xml:space="preserve">
Son el registro de las reuniones llevadas a cabo por los miembros del consejo superior y su correspondiente toma de decisiones frente a los temas que se tratan en cada sesión
</t>
  </si>
  <si>
    <t>Son el registro de las reuniones llevadas a cabo por los miembros del consejo académico y su correspondiente toma de decisiones frente a los temas que se tratan en cada sesión</t>
  </si>
  <si>
    <t>Actos administrativos de carácter general generados por rectoría que deben ser de público conocimiento</t>
  </si>
  <si>
    <t xml:space="preserve">Actos administrativos generados por los consejos superior y academico de carácter particular. </t>
  </si>
  <si>
    <t xml:space="preserve">Documento por el cual se registra el seguimiento a las actividades propias de la dependecia. </t>
  </si>
  <si>
    <t>libro donde se registra manualmente la fecha por medio del cual toman posesion los miembros de los Consejos Academico y Superior, y el acto administrativo que lo respalda.</t>
  </si>
  <si>
    <t>Documentos por medio de los cuales se cita y notifica a los titulares de los Actos Administrativos de carácter personal expedidos por la Rectoría y los que autorizan su notificación vía correo electrónico.</t>
  </si>
  <si>
    <t xml:space="preserve">Secretaría General </t>
  </si>
  <si>
    <t>Documento donde se relacionan todas las solicitudes de certificados laborales y atención al usuario personalmente o via telefónica</t>
  </si>
  <si>
    <t>Documentos mediante los cuales se redactan los actos administrativos como nombramientos, encargos, asignación de funciones, vacaciones, licencias no remuneradas, modificación de horario, hora de lactancia, pensiones de jubilación.</t>
  </si>
  <si>
    <t>Relación mediante la cual se lleva control y se determinan los funcionarios que tienen vacaciones acumuladas</t>
  </si>
  <si>
    <t>Relación de actos administrativos elaborados por cada uno de los conceptos relacionados para enviar al CIARP para trámites pertinentes</t>
  </si>
  <si>
    <t>Archivo de historias laborales   de los funcionarios activos, inactivos y jubilados de la Universidad</t>
  </si>
  <si>
    <t xml:space="preserve">Documento mediante el cual se autorizan permisos hasta por 1 dia autorizados por el jefe inmediato </t>
  </si>
  <si>
    <t>Documentos por los cuales se diligencian los formatos 1,2,3B con destino a Bono Pensional</t>
  </si>
  <si>
    <t>Documento donde se relacionan todas las personas atendidas en Gestión del Talento Humano</t>
  </si>
  <si>
    <t>Documento donde se relaciona toda la correspondencia interna y externa de Gestión del Talento Humano</t>
  </si>
  <si>
    <t>Respuestas enviadas a las solicitudes recibidas en Gestión del Talento Humano</t>
  </si>
  <si>
    <t>Reunion General Gestión del Talento Humano Equipo Estratégico
Reunion Actas Copasst
Comité de Conviviencia
Comité de Emergencias
Comisiones de Carrera
Comision de etica y buen gobierno
Procesos de selección</t>
  </si>
  <si>
    <t>Documento mediante el cual se establecen los lineamiento para evaluucion de competencias y procesos de selección</t>
  </si>
  <si>
    <t>Registro desarrollo de las capácitaciones en las dependenicas</t>
  </si>
  <si>
    <t>documentos donde se registra la asistencia a eventos</t>
  </si>
  <si>
    <t>Informe de ejecucion plan de capacitacion</t>
  </si>
  <si>
    <t>Informes anuales de resultados de evaluacion de competencias</t>
  </si>
  <si>
    <t>Informe de medicion de percepcion de clima en el estamento docente y administrativo</t>
  </si>
  <si>
    <t xml:space="preserve">Documento donde el personal nuevo registra la evaluacion de la induccion </t>
  </si>
  <si>
    <t>Documento que contiene la descripcion de las intervenciones realizadas por profesional</t>
  </si>
  <si>
    <t>Documento que contiene los requisitos de los empleos de la Universidad</t>
  </si>
  <si>
    <t>Documentos soporte del proceso de selección (requisicion, incripcion proceso, convocatoria, lista de admitidos y no admitidos, citacion a pruebas, resultado de pruebas, entrevista, analisis integral de resultados)</t>
  </si>
  <si>
    <t>Contiene informacion de pruebas aplicadas los aspirantes</t>
  </si>
  <si>
    <t xml:space="preserve"> Se refiere a toda la documentación   de los procedimientos reglamentarios  que se contemplan en el  Sistema de Gestión de Seguridad  y Salud  en el Trabajo como son:  Objetivos SST, Directrices SST, Roles y responsabilidades SST,Plan de trabajo , evaluación de los estandares minimos, plan de capacitaciones,  matriz elementos de protección personal, Guia del SG SST en proyectos de extensión, matriz seguimiento a recomendaciones, seguimiento reuniones y programas de formación,estrategias de intervención, Tips de seguridad, estrategias de intervención en bienestar laboral, cronograma inspecciones de seguridad, matriz de informes, matriz seguimiento medicina preventiva, matriz legal,normatividad legal vigente aplicable, metodologia de identificación de peligros y riesgos, plan de atención y preparación ante emergencias; entre otros. </t>
  </si>
  <si>
    <t>Archivo de historias  medicas Ocupacionales  de los funcionarios  de la Universidad, con los soportes correspondientes.</t>
  </si>
  <si>
    <t>Contratación monitores academicos,contratacion transitorios administrativos,Contratación docentes transitorios y catedraticos,control de nómina y presupuesto empresa de servicios temporales.</t>
  </si>
  <si>
    <t>A traves de este software se otorgan los permisos para la certificacion de los docentes catedraticos.</t>
  </si>
  <si>
    <t>Comrpobante de pago mensual y certificado de ingresos y retenciones anual</t>
  </si>
  <si>
    <t xml:space="preserve">Documento donde se registra la ejecución de sesión de coaching. </t>
  </si>
  <si>
    <t>Informe mensual de Puntos salario y bonificación
Informe anual costos y gastos personal de planta
Reporte presupuestal de nómina mensual
Reporte presupuestal de seguridad social mensual
Reporte de embargos mensual
Reporte de Cesantías mensuales y anuales
Informe SNIES</t>
  </si>
  <si>
    <t xml:space="preserve">Gestión del Talento Humano </t>
  </si>
  <si>
    <t>Consecutivo  actas de reuniones lideradas por la ORI.</t>
  </si>
  <si>
    <t>Documentos soportes de los estudiantes postulados  a movilidad entrante y saliente.</t>
  </si>
  <si>
    <t>Soporte asistencia a eventos organizados por la Oficina de Relaciones Internacionales, o consultas de información.</t>
  </si>
  <si>
    <t xml:space="preserve">Documentos de identificación de  Invitados Internacionales que realizan visitas académicas en la UTP y que son reportados a la Oficina de Relaciones Internacionales. </t>
  </si>
  <si>
    <t>Acuerdos o convenios que han sido firmados con instituciones internacionales.</t>
  </si>
  <si>
    <t xml:space="preserve">Documentos soporte de la respuesta dada a un derecho de petición </t>
  </si>
  <si>
    <t xml:space="preserve">Informe de participacion a eventos, seminarios, conferencias y de gestión de la oficina de relaciones internacionales. </t>
  </si>
  <si>
    <t>Oficina de Relaciones Internacionales</t>
  </si>
  <si>
    <t>Informes y soportes mensuales de avance del proceso y de resultado por cada contratista</t>
  </si>
  <si>
    <t>Bases de datos de la Sociedad en Movimiento</t>
  </si>
  <si>
    <t>Soportes de información Audiencia Pública</t>
  </si>
  <si>
    <t>Informes y portafolio de proyectos del plan de desarrollo institucional y seguimiento a fuente de financiación.</t>
  </si>
  <si>
    <t>Estudios y planos infraestructura y redes del campus</t>
  </si>
  <si>
    <t>Información técnica relacionada con la planta física</t>
  </si>
  <si>
    <t xml:space="preserve">Soportes Acreditación Institucional y Encuestas
Informes
Seguimiento a Planes de mejoramiento bitacora institucional </t>
  </si>
  <si>
    <t>Carpetas de los Convenios que se firman con distintas entidades (incluye informes, contratos, documentación oficial, etc)</t>
  </si>
  <si>
    <t>Contiene memorando, oficios, actas</t>
  </si>
  <si>
    <t>Protocolos del sistema institucional de indicadores</t>
  </si>
  <si>
    <t>Documentación de Sistema Gerencia del PDI</t>
  </si>
  <si>
    <t>Sitios web administrados por la oficina de Planeación</t>
  </si>
  <si>
    <t>Documentacion del sistema de Gerencia de la oficina de planeación</t>
  </si>
  <si>
    <t>Archivos históricos de los componentes de sociedad en movimiento y Archivos históricos de los componentes de la red de nodos</t>
  </si>
  <si>
    <t>Reportes publicados en una plataforma en la página web la cual es dinamica y consta de pestañas, graficas, tablas, listas desplegables.</t>
  </si>
  <si>
    <t xml:space="preserve">Soportes de estudios e informes de la oficina de planeación y conceptos tecnicos  para la creación de nuevos programas academicos. </t>
  </si>
  <si>
    <t>https://www.utp.edu.co/estadisticas-e-indicadores/</t>
  </si>
  <si>
    <t xml:space="preserve">Oficina de Planeación </t>
  </si>
  <si>
    <t>http://media.utp.edu.co/planeacion/archivos/sitios-de-interes-de-a-p-d-i/resumejecpdi2009-2019.pdf</t>
  </si>
  <si>
    <t>https://www.utp.edu.co/pdi/</t>
  </si>
  <si>
    <t>Es la información que deben presentar la Universidad a la Contraloría General de la República sobre la administración, manejo y rendimiento de fondos, bienes o recursos públicos, por una vigencia fiscal determinada. (Resolucion CGR 7350 de 2013)
(SIRECI MODALIDAD M-1)</t>
  </si>
  <si>
    <t>Es la información que deben presentar la Universidad a la Contraloría General de la República sobre los procesos contractuales
realizados con recursos públicos  (Resolucion CGR 7350 de 2013)
(SIRECI MODALIDAD M-9)</t>
  </si>
  <si>
    <t>Es la información que contiene el conjunto de las acciones correctivas y/o preventivas que debe adelantar la Universidad en un período determinado, para dar cumplimiento a la obligación de subsanar y corregir las causas administrativas que dieron origen a los hallazgos identificados por la Contraloría General de la República, como resultado del ejercicio del proceso auditor. 
(Resolucion CGR 7350 de 2013)
(SIRECI MODALIDAD M-3 - Plan de mejoramiento - 1115-F02 - Informe Revisión de avance del plan de mejoramiento)</t>
  </si>
  <si>
    <t>Es la información que debe presentar la Universidad al Departamento Administrativo de la Función Pública sobre contiene el estado del sistema de control interno. (Decreto 1027 de 2007)</t>
  </si>
  <si>
    <t>Es la información que debe presentar la Universidad a la Contaduría General de la Nación que  contiene el estado del control interno contable. (Decreto 1027 de 2007)</t>
  </si>
  <si>
    <t>Certificación emitida por control Interno sobre el cumplimiento de las del sistema Ekogui de la ANDJE</t>
  </si>
  <si>
    <t>Informe emitido por control interno sobre el cumplimiento  de las normas en materia de derecho de autor sobre programas de computador (software) que debe ser enviado a la Dirección Nacional de Derechos de autor</t>
  </si>
  <si>
    <t>Informe emitido por control interno sobre el funcionamiento del sistema PQRS, con el fin de verificar que  la atención se preste de acuerdo
con las normas legales vigente.</t>
  </si>
  <si>
    <t>Informe emitido por control interno sobre el cumplimiento de las disposiciones establecidas por la Universidad en materia de austeridad y eficiencia en el gasto público.</t>
  </si>
  <si>
    <t>Informe emitido por Control Interno para  evaluar el cumplimiento de las  actividades establecidas en el Plan Anticorrupción y de Atención al Ciudadano (PACTO UTP)</t>
  </si>
  <si>
    <t>Informe emitido por Control Interno para  evaluar los estandares establecidos por la Universidad para la realización de la audiencia pública de rendición de cuentas a la ciudadanía (Informe - Evaluacion del proceso de rendición de cuenta a la ciudadanía 1115 - F14)</t>
  </si>
  <si>
    <t>Informes emitidos por Control Interno para evaluar el estado del sistema de control interno en la Universidad.</t>
  </si>
  <si>
    <t>Registros que contienen información sobre los Arqueos de Caja menor que debe realizar Control Interno a las cajas menores oficialmente constituidas en la Universidad (Arqueo de caja menor  1115-F01 y anexos)</t>
  </si>
  <si>
    <t>Contiene la programación de las auditorias que se realizaran por control interno en una vigencia (Programa de Auditoria 1115-F11 y análisis de riesgos - Seguimiento a planes de mejoramiento concertados 1115-F15)</t>
  </si>
  <si>
    <t>Son las carpetas que contienen los documentos soporte que evidencian  los procesos de auditoria, evaluación y verificación, así como las hojas de trabajo de Control Interno
(Hojas de trabajo - Planeación de auditoría 1115-F13)</t>
  </si>
  <si>
    <t>Informes de las  auditorias, evaluación y verificación que realiza la Oficina de Control interno a los procesos  de la Universidad 
(Informes de auditoria, verificación y evaluación -  Informe plan de mejora 1115-F01 - Seguimiento 1115-F03-02)</t>
  </si>
  <si>
    <t xml:space="preserve">Contiene el informe del resumen de las auditorias, evaluaciones y verificaciones que sobre un semestre realiza Control Interno  </t>
  </si>
  <si>
    <t>Son las actas donde se registran las decisiones de los miembros del Comité en relación con asuntos de Control Interno
 (Actas de Reunión 000-F02 y anexos)</t>
  </si>
  <si>
    <t>Contiene la programación de las acciones de fomento de cultura de autocontrol que se realizaran por control interno en una vigencia.
(Programa anual de autocontrol 1115-F12)</t>
  </si>
  <si>
    <t>Actas de Reunión que se realizan al interior de la oficina de Control Interno de Gestión para realizar seguimiento a las actividades
 (Actas de Reunión 000-F02 y anexos)</t>
  </si>
  <si>
    <t>Oficios enviados por parte la Oficina de Control Interno para dar respuesta o solicitar información interna o externa</t>
  </si>
  <si>
    <t>Son las carpetas que contienen los documentos recibidos y enviados en razón de un proceso (Auditoria, IP, Denuncia, PRF) de la CGR.</t>
  </si>
  <si>
    <t>NA</t>
  </si>
  <si>
    <t>Página Web OCI: 
https://www.utp.edu.co/controlinterno/informes/206/informes-de-auditorias</t>
  </si>
  <si>
    <t>Página Web OCI: http://www.utp.edu.co/controlinterno/rendicion-de-la-cuenta/23/informes-rendicion-de-cuenta-anual 
Archivos de gestión de Control Interno</t>
  </si>
  <si>
    <t>Página Web OCI: http://www.utp.edu.co/controlinterno/rendicion-de-la-cuenta/131/informe-gestion-contractual
Archivos de gestión de Control Interno</t>
  </si>
  <si>
    <t>Página Web OCI: http://www.utp.edu.co/controlinterno/informes/129/informes-plan-de-mejoramiento
Archivos de gestión de Control Interno</t>
  </si>
  <si>
    <t>Aplicativo MIPG - DAFP:  http://www.funcionpublica.gov.co/web/mipg/visualizacion-resultados-consolidados
Página Web OCI: http://www.utp.edu.co/controlinterno/sci/17/informes
Archivos de gestión de Control Interno</t>
  </si>
  <si>
    <t>Página Web OCI: http://www.utp.edu.co/controlinterno/sci/17/informes
Archivos de gestión de Control Interno</t>
  </si>
  <si>
    <t>Página Web OCI: http://www.utp.edu.co/controlinterno/normas/211/certificacion-ekogui
Archivos de gestión de Control Interno</t>
  </si>
  <si>
    <t>Página Web OCI: http://www.utp.edu.co/controlinterno/informes/135/software
Archivos de gestión de Control Interno</t>
  </si>
  <si>
    <t>Página Web OCI: http://www.utp.edu.co/controlinterno/informes/205/seguimiento-al-sistema-pqr
Archivos de gestión de Control Interno</t>
  </si>
  <si>
    <t>Página Web OCI: http://www.utp.edu.co/controlinterno/informes/29/austeridad
Archivos de gestión de Control Interno</t>
  </si>
  <si>
    <t>Página Web OCI: http://www.utp.edu.co/controlinterno/informes/203/seguimiento-pacto
Archivos de gestión de Control Interno</t>
  </si>
  <si>
    <t>Archivos de gestión de Control Interno</t>
  </si>
  <si>
    <t>Página Web OCI: 
http://www.utp.edu.co/controlinterno/sin-categoria/3/planes</t>
  </si>
  <si>
    <t>Computadores de Control Interno
Archivos de gestión de Control Interno</t>
  </si>
  <si>
    <t>Página Web OCI: http://www.utp.edu.co/controlinterno/sin-categoria/7/comite-de-coordinacion-del-sistema-integral-de-gestion-control-interno
Archivos de gestión de Control Interno</t>
  </si>
  <si>
    <t>Página Web OCI: http://www.utp.edu.co/controlinterno/sin-categoria/3/planes</t>
  </si>
  <si>
    <t>Libro donde se registran los movimientos de la caja menor de la seccion de matenimiento</t>
  </si>
  <si>
    <t>Actas de las reuniones que se realizan en Gestión de Servicios Institucionales.</t>
  </si>
  <si>
    <t>Registro de las solicitudes de servicio de transporte para actividades institucionales</t>
  </si>
  <si>
    <t>Registros de los diferentes mantenimentos tanto preventivos como correctivos aplicados a los equipos institucionales</t>
  </si>
  <si>
    <t>Registro de la ejecución del presupuesto según los diferentes rubros asignados, servicios contratados y bienes adquiridos</t>
  </si>
  <si>
    <t>Registro detallado de las novedades presentadas en las visitas de inspección de inventarios por parte de los responsables de custodia</t>
  </si>
  <si>
    <t>Pólizas que conforman el programa de seguros en los diferentes ramos para proteger las personas, bienes muebles, inmuebles e intereses patrimoniales de la Universidad</t>
  </si>
  <si>
    <t>Registros de las diferentes novedades presentadas en cumplimiento de las actividades de vigilancia en el campus universitario</t>
  </si>
  <si>
    <t>Listados de los proveedores de la Universidad, como las garantias de los equipos, entre otros.</t>
  </si>
  <si>
    <t>Equipo de cómputo Auxiliar Administrativo - Mantenimiento</t>
  </si>
  <si>
    <t>Archivo Gestión de Servicios Institucionales</t>
  </si>
  <si>
    <t>Archivo Administración del Mantenimiento Institucional</t>
  </si>
  <si>
    <t>Tecnico administrativo mantenimiento</t>
  </si>
  <si>
    <t>Oficina tecnico de inventarios</t>
  </si>
  <si>
    <t>Oficina tecnico de servicios</t>
  </si>
  <si>
    <t>Tecnico administrativo y jefe servicios</t>
  </si>
  <si>
    <t>Auxiliar adminsitrativo almacen genal e inventarios</t>
  </si>
  <si>
    <t>Sistema de gestión de la Biblioteca a traves del cual se almacena y controla todos los datos bibliograficos,de usuarios, transacciones de prestamo, renovación y devolución de material bibliografico.</t>
  </si>
  <si>
    <t>Sistema de acceso abierto de  información que reúne, preserva y brinda acceso abierto a la producción intelectual de la Universidad  para la generación de conocimiento.</t>
  </si>
  <si>
    <t>Material bibliográfico fisico y digital que la Universidad adquiere para la consulta de sus usuarios.</t>
  </si>
  <si>
    <t>Documentos importantes de gestión administrativa (contratos, actas, etc.)</t>
  </si>
  <si>
    <t>Informes presentados a las directivas de la Universidad que describen el desarrollo y gestión de la Biblioteca</t>
  </si>
  <si>
    <t xml:space="preserve">Actas que evidencian y justifican el material que es descartado, donado y/o eliminado de las colecciones.  </t>
  </si>
  <si>
    <t>Actas que evidencian las diferentes reuniones que se llevan a cabo en el equipo de trabajo.</t>
  </si>
  <si>
    <t xml:space="preserve">Oficio por medio del cual se da respuesta a solicitudes de usuarios. </t>
  </si>
  <si>
    <t>http://olib.utp.edu.co/cgi-olib</t>
  </si>
  <si>
    <t>http://repositorio.utp.edu.co/dspace/</t>
  </si>
  <si>
    <t xml:space="preserve">
Biblioteca </t>
  </si>
  <si>
    <t xml:space="preserve">   Biblioteca</t>
  </si>
  <si>
    <t xml:space="preserve">Biblioteca </t>
  </si>
  <si>
    <t>Documentos escenciales para matrícula de conformidad con el Art. 28 del Reglamento Estudiantil. Activos, Retirados y Graduados</t>
  </si>
  <si>
    <t>Datos de inscritos, admitidos y regimen de excepción</t>
  </si>
  <si>
    <t>Información relevante sobre la planeación y ejecución de las actividades y seguimiento.</t>
  </si>
  <si>
    <t>Formulario que resume la estructura curricular de un programa académico</t>
  </si>
  <si>
    <t>Documento que describe la información académica de un estudiante activo, retirado o graduado de la universidad</t>
  </si>
  <si>
    <t>Formulario donde se registran las actividades y fechas por periodo académico</t>
  </si>
  <si>
    <t>Documento que soporta el cumplimiento de los requisitos académicos de un estudiante para optar el titulo universitario</t>
  </si>
  <si>
    <t>Documento con el cual se solicita información, se atienden inquietudes, casos de estudiantes, derechos de petición.  reporte de información de graduandos, entre otros</t>
  </si>
  <si>
    <t xml:space="preserve">Documento de comunicación Interna digital por medio del cual se da y se recibe información general y de estudiantes. </t>
  </si>
  <si>
    <t>Documento en el cual se registra el cumplimiento de los requisitos académicos de un estudiante para optar el titulo universitario</t>
  </si>
  <si>
    <t>Portal web que sirve de guía a usuarios internos y externos sobre los procesos de Admisiones, Matricula, Registro y Control Académico, además de otros trámites institucionales</t>
  </si>
  <si>
    <t>Archivo físico ARYCA
Aplicación Hoja de Vida Académica</t>
  </si>
  <si>
    <t>Admisiones, Registro y Control Académico</t>
  </si>
  <si>
    <t>http://www.utp.edu.co/registro/31/tramites-y-formularios</t>
  </si>
  <si>
    <t>Conocimiento a virtualizar (Material de áreas del conocimiento, recursos visuales, objetos de aprendizaje, actividades de retroalimentación y evaluación)</t>
  </si>
  <si>
    <t>Información personal de los usuarios, historial académico, estilos de aprendizaje.</t>
  </si>
  <si>
    <t>Son vistas SQL sobre la base de datos de Registro y control académico, que permiten consultar los estudiantes matriculados en asignaturas virtuales, adiciones y cancelaciones. Tambien información de personal contratado en la UTP, egresados.</t>
  </si>
  <si>
    <t>Base de datos de correos eletrónicos de suscriptores del boletín conexión.</t>
  </si>
  <si>
    <t>Documentos generados con base en estadísticas de plataforma LMS (Learnig Management System)</t>
  </si>
  <si>
    <t>Registros de seguimiento a plan operativo, gestión académica de ambientes virtuales de aprendizaje, reuniones internas.</t>
  </si>
  <si>
    <t>Contratos de monitores, Contratos docentes proyectos especiales, cesión de derechos de software, actas de compromiso de monitores.</t>
  </si>
  <si>
    <t>igual al resto de procesos</t>
  </si>
  <si>
    <t>Documento donde se evidencia la trazabilidad de la construcción y ofrecimiento de la asignatura.</t>
  </si>
  <si>
    <t>Documentos descriptivos de todo el proceso de construcción y ofrecimiento de educación mediada por TICs</t>
  </si>
  <si>
    <t>Aplicativo Eureka</t>
  </si>
  <si>
    <t>Campus Univirtual</t>
  </si>
  <si>
    <t>Perfilador Campus Univirtual</t>
  </si>
  <si>
    <t>Bases de datos de la división de sistemas</t>
  </si>
  <si>
    <t>Plataforma Administrativa Univirtual (Intranet)</t>
  </si>
  <si>
    <t>Google drive</t>
  </si>
  <si>
    <t>Archivo físico Univirtual</t>
  </si>
  <si>
    <t>Univirtual</t>
  </si>
  <si>
    <t xml:space="preserve">Oficina Univirtual </t>
  </si>
  <si>
    <t>Base de datos de las colecciones botánicas existentes en el jardín botánico y registradas en el programa BG Recorder y DW Core.</t>
  </si>
  <si>
    <t>Guiones con temáticas a abordar durante el desarollo de las visitas de interpretación ambiental con instituciones educativas</t>
  </si>
  <si>
    <t>Documentos relacionados con los contratos, convenios y proyectos que ejecuta la dependencia</t>
  </si>
  <si>
    <t>Jardin Botanico Oficina 11C- 204</t>
  </si>
  <si>
    <t>Jardin Botanico Oficina 11C- 101</t>
  </si>
  <si>
    <t>Jardin Botanico Oficina 11C- 203</t>
  </si>
  <si>
    <t xml:space="preserve">Documento soporte que permite seguir la trazabilidad de  contratos de bienes y suministros. </t>
  </si>
  <si>
    <t>Documento que agrupa información por concepto de salida de dinero en forma de transferencia electrónica o cheques que se giran para cancelar pagos por compras, inversiones,  gastos o servicios.</t>
  </si>
  <si>
    <t>Documento que recopila información detallada de los recaudos por diversos conceptos (ingresos, ajustes)</t>
  </si>
  <si>
    <t>Documento que recopila información de cada  una de las cuentas bancarias que posee la entidad y relaciona los ingresos, egresos diarios y saldo diario de bancos</t>
  </si>
  <si>
    <t>Libro conformado por todas las cuentas bancarias, detalla los movimientos en las columnas debe, haber, saldo y arroja saldo final de cada mes.</t>
  </si>
  <si>
    <t>Nombre de Tablas a cargar, asignar manualmente cuentas contables y entregar valor actualizado de depreción, amortización y ajustes contables, informe de saldo de la cuenta contable depósitos a instituciones financieras, libros auxiliares,  libro mayor, reporte de la cuenta cargos diferidos, libros de las cuentas correspondientes a pagos anticipados, reporte de ingresos registrados en la cuenta de ingresos recibidos por anticipado, reporte de abonos a cuentas por cobrar,  cuenta deudores, ingresos recibidos por anticipado, relación de órdenes de pago generadas,  reporte de consignaciones, estado de cartera de acuerdo a los requerimientos de cada proyecto, cartas de cartera, reporte de pagos realizados a facturas que se encuentran en Oficina Jurídica, Operaciones Recíprocas, relación de retención por el concepto necesario,  generar certificado de Retenciones, informe de ingresos y retenciones, formulario Declaración de Ingresos y Patrimonios, informe de Medios Magnéticos, generar certificados de Donación, Relación de Notas Débito, estado de conciliaciones bancarias, Avalúo de Bienes Inmuebles, provisiones de cálculo actuarial, libro diario de cuentas de software, licencias y patentes, Notas contables,  reporte de libro mayor de la cuenta de activos , generar ingresos, relación de ingresos o informe de ingresos, pago de matrículas por pagos con tarjeta de Crédito, Tarjeta Débido o PSE (Portal de Servicios Electrónicos), auxilios educativos, ingresos discriminados, cuadre de descuentos de nómina, Certificados de Ingresos y Retenciones, Informe de Giros directos a Banco de la República, diligenciamiento de formatos de Bienes entregados en comodato,  formato de Bienes entregados en arrendamiento, formato de Inmuebles vendidos, formato de Inmuebles transferidos, informe de gastos causados en bienes inmuebles, reporte de BDME (Boletín Deudores Morosos del Estados), Reportes de SNIES.</t>
  </si>
  <si>
    <t xml:space="preserve">Elaboración de facturas  y Notas Crédito </t>
  </si>
  <si>
    <t>Permite confrontar los valores economicos entre libros y extractos bancarios,para mantener actualizados los saldos bancarios.</t>
  </si>
  <si>
    <t>Generar Libro Mayor y Balance de la vigencia, revisar Mayor y Balances, generar formatos CGN de Contraloría, elaborar Notas Explicativas a los estados financieros, generar Balance General, Estado de Actividad Financiera, Económicca y Social y Estado de Cambios en el Patrimonio</t>
  </si>
  <si>
    <t>Documentos soportes de las reuniones que se realizan en Gestión financiera</t>
  </si>
  <si>
    <t>Informes solicitados por los entes de Control, Ministerio de Educación y usuarios, Ejecución de pagos al Sistema General de Regalías, Portafolio de inversiones y deuda pública al Ministerio de Hacienda, Infome de gestión financiera, operaciones efectivas de caja a la Calificadora de Riesgo, libro diario de caja menor de bienes y suministros, flujo de caja, recaudo de estampilla ley 1697 de 2013 y los demás que sean solicitados.</t>
  </si>
  <si>
    <t>Documentos, Acuerdos, Resoluciones, politicas y lineamientos que soportan las actividades de Gestión Financiera</t>
  </si>
  <si>
    <t>Inventario de los activos financieros que componen el portafolio de inversiones de la Universidad Tecnológica de Pereira</t>
  </si>
  <si>
    <t>Documento que detalla la información contenida en el Portafolio de Inversiones y sus respectivos reportes a las áreas involucradas.</t>
  </si>
  <si>
    <t xml:space="preserve"> Detalla los aspectos relacionados con la operación, negociación, y cumplimiento de las operaciones realizadas.</t>
  </si>
  <si>
    <t>Documento que detalla la información contenida en el Libro de Ordenes de Tesorería.</t>
  </si>
  <si>
    <t xml:space="preserve">Documento que contiene los demás elementos requeridos para el funcionamiento del Comité de Inversiones </t>
  </si>
  <si>
    <t>Plantilla solicitada por el SNIES con respecto a la ejecución presupuestal de ingresos y gastos homologada de acuerdo con la estructura presupuestal de la Universidad</t>
  </si>
  <si>
    <t>Reporte en línea de la ejecución presupuestal de ingresos y gastos</t>
  </si>
  <si>
    <t xml:space="preserve">Informes y reportes sobre el estado de la ejecución presupuestal en diferentes periodos de tiempo a las Dependencias académicas y adminsitrativa </t>
  </si>
  <si>
    <t>Informe que involucra apropiaciones y ejecuciones presupuestales del gasto y recaudo de ingresos</t>
  </si>
  <si>
    <t>Informes de seguimiento a la ejecucion presupuestal de gastos relacionada con los recursos que gira el Gobierno Nacional, Departamento y Gobernación con destinación específica, Comité de inversiones</t>
  </si>
  <si>
    <t>Definición y monitoreo de indicadores sobre la gestión presupuestal de ingresos y gastos, investigación, entre otros</t>
  </si>
  <si>
    <t xml:space="preserve">Documentos que apoyan a los diferentes procesos en la correcta ejecución del presupuesto </t>
  </si>
  <si>
    <t xml:space="preserve">Reporte bajo la nueva estructura de clasificación presupuestal y CPC DANE </t>
  </si>
  <si>
    <t xml:space="preserve">Informes sobre la ejecución  presupuestal en diferentes periodos de tiempo permitiendo la toma oportuna de decisiones para el Consejo Superior, Alta dirección. </t>
  </si>
  <si>
    <t>Módulos de PCT en los cuales se registra toda la operación del presupuesto: apropiación, Certificados de disponiblidad presupuestal CDP, Registro presupuestales RP, Traslados presupuestales, Adiciones o Reducciones aprobadas por el Consejo Superior</t>
  </si>
  <si>
    <t>Página Web - Proceso Presupuesto</t>
  </si>
  <si>
    <t xml:space="preserve">Sistema de información financiero PCT </t>
  </si>
  <si>
    <t>Gestión de Compra de Bienes y Suministros</t>
  </si>
  <si>
    <t>Gestion de Tesoreria</t>
  </si>
  <si>
    <t>Gestión Contable</t>
  </si>
  <si>
    <t>Página Web, aplicativos entidades públicas, PCT y oficina de Gestión Contable</t>
  </si>
  <si>
    <t>oficina de Gestión Contable</t>
  </si>
  <si>
    <t>Gestion financiera</t>
  </si>
  <si>
    <t>Página Web
Gestión Financiera+M31</t>
  </si>
  <si>
    <t>Oficina de Gestión Tesorería</t>
  </si>
  <si>
    <t>Gestión de presupuesto 
Plataforma SNIES</t>
  </si>
  <si>
    <t>Gestión de presupuesto
Módulo CGR - PCT</t>
  </si>
  <si>
    <t xml:space="preserve">Gestión de presupuesto </t>
  </si>
  <si>
    <t>Gestión de presupuesto</t>
  </si>
  <si>
    <t>Gestión de presupuesto 
Plataforma CHIP</t>
  </si>
  <si>
    <t xml:space="preserve">Contiene los siguientes documentos: Solicitud de minuta,propuesta del contratista , documentos contratista, contrato, acta de inicio, informes de supervición, solicitud moficación contratos , otrosi, acta de terminación por mutuo acuerdo y acta liquidación. </t>
  </si>
  <si>
    <t xml:space="preserve">Actas de reunión internas , externas </t>
  </si>
  <si>
    <t>Bases de datos de contratistas, contratos , convenios,supervisores, ordenadores del gasto, procesos judiciales activos y terminados,conciliaciones extrajudiciales activas y terminadas</t>
  </si>
  <si>
    <t>informes SIRECI , CHIP,MEN,ESTAMPILLA y EKOGUI,RENDICION DE LA CUENTA,AUSTERIDAD DEL GASTO,RENDICION DE CUENTAS,</t>
  </si>
  <si>
    <t>Documentos con los cuales se soporta una  demanda a la Universidad, o de la Univcersidad : Acta comité de conciliación,memorando remisorio de documentos administrativos para iniciar acción  judicial al profesional de defensa judicial,poder,demanda,auto admisorio,inadmisorio o rechazo,notificaciones,memorial de subsanación,memorial interponiendo recursos,contestación de demanda,auto fijacion de audiencias,audios de audiencias,pruebas documentales y audios,memorial alegatos de conclusion,sentencia unica o primera instancia,memorial recursos,auto admite,inadmite o rechaza recurso,auto resuelve recurso,notificacion.</t>
  </si>
  <si>
    <t>Documentos Administrativos para iniciar acción coactiva,acto administrativo libra mandamiento de pago,acto administrativo de ejecución,acto administrativo de notificacion,acto administrativo que resuelve recursos o excepciones,documento propone excepciones,documento interpone recursos.</t>
  </si>
  <si>
    <t>Actas de Comité de Conciliación</t>
  </si>
  <si>
    <t xml:space="preserve">Oficina Jurídica- Gestión de la contratación </t>
  </si>
  <si>
    <t xml:space="preserve">Oficina Jurídica </t>
  </si>
  <si>
    <t>Oficina Jurídica</t>
  </si>
  <si>
    <t>Documento por el cual se lleva registro de las reuniones de los Consejos de Facultad, comites curriculares  de los programas de Administración Ambiental , Turismo Sostenible, y Posgrados (Doctorado y Maestria en Ciencias Ambientales, Maestria en Ecotecnologia, Especialización en Gestión Ambiental Local) , comite de investigaciones y docentes de departamento .</t>
  </si>
  <si>
    <t>Son los programas académicos de pregrado y posgrado de los  programas de Administración Ambiental , Turismo Sostenible, y Posgrados (Doctorado y Maestria en Ciencias Ambientales, Maestria en Ecotecnologia, Especialización en Gestión Ambiental Local).</t>
  </si>
  <si>
    <t xml:space="preserve">Docentes , estudiantes, personal administrativo , personal contratado en proyectos. </t>
  </si>
  <si>
    <t xml:space="preserve">Documentos que contienen una queja, material probatorio y autos que impulsan la investigación. </t>
  </si>
  <si>
    <t xml:space="preserve">Resoluciones de elecciones a convocatorias, pagos asesores y jurados de tesis, apoyos a estudiantes y acuerdos, planes de estudio, calendarios academicos y modificaciones. </t>
  </si>
  <si>
    <t xml:space="preserve">Documento guia para rotaciónes en el programa Turismo Sostenible. </t>
  </si>
  <si>
    <t xml:space="preserve">Archivo en excel que se realiza semestralmente especificando la carga docente y novedades para la contratación. </t>
  </si>
  <si>
    <t xml:space="preserve">Reporte  de notas entregadas por cada docente de pregrado y posgrado. </t>
  </si>
  <si>
    <t xml:space="preserve">Documentos que justifican  renovacion y solicitud de registros calificados y acreditación de Alta Calidad.  </t>
  </si>
  <si>
    <t>Documentos soportes de contratos y convenios. 
Documentación Informes parcial o final presentado al Consejo de Facultad y la Vicerrectoria de Investigaciones.</t>
  </si>
  <si>
    <t xml:space="preserve">Documentos por los cuales se selecciona personal a contratar - admisión de posgrado . </t>
  </si>
  <si>
    <t xml:space="preserve">Documento por medio del cual se evalua el desempeño del personal docente semestralmente. </t>
  </si>
  <si>
    <t xml:space="preserve">Documentos por los cuales se realiza contratación de alquileres y convenios con otras entidades. </t>
  </si>
  <si>
    <t xml:space="preserve">Documentos que permiten el acceso a la  información como proyectos de grado (pregrado, especialización, maestria y Doctorado). </t>
  </si>
  <si>
    <t xml:space="preserve">Facultad Ciencias  Ambientales </t>
  </si>
  <si>
    <t>Consejo de Facultad, Comité de Investigaciones, Comites Curriculares Programas Licenciatura en Matemáticas y Física, Especialización en  Enseñanza de la Física, Maestria en Instrumentación Física, Maestria Enseñanza de la Física, Maestria Enseñanza de la Matemática, Maestria en Matemática y Doctorado en Ciencias.</t>
  </si>
  <si>
    <t>Son los programas academicos de pregrado y posgrado de la Facultad de Ciencias Básicas.</t>
  </si>
  <si>
    <t>Hojas de vida, Docentes , estudiantes, personal administrativo y egresados</t>
  </si>
  <si>
    <t>Resoluciones de elecciones a convocatorias, pagos asesores y jurados de tesis, apoyos a estudiantes y acuerdos planes de estudio,calendarios academicos y modificaciones.</t>
  </si>
  <si>
    <t xml:space="preserve">Evaluación por parte de los estudiantes, Jefe Inmediato con dos Profesores y Consejo de Facultad.  Además de notificarles personalmente la evaluación </t>
  </si>
  <si>
    <t>Presentación Informes parciales y finales de proyectos de investigación presentados al Consejo de Facultad de Ciencias Básicas de los diferentes grupos de investigación</t>
  </si>
  <si>
    <t>Documento con el cual se realiza el envío del inventario de las actas y documentos recibidos y elaborados durante el año lectivo</t>
  </si>
  <si>
    <t xml:space="preserve">Reporte con el cual se hacer la revisión periódica de que los equipos y las salas asignadas a la Facultad estén en las partes asignadas </t>
  </si>
  <si>
    <t>Formato por el cual se ingresa la información y se Certifica los monitores académicos de las Salas.</t>
  </si>
  <si>
    <t>Facultad de Ciencas Básicas</t>
  </si>
  <si>
    <t>Pagina web de la facultad : http://basicas.utp.edu.co/</t>
  </si>
  <si>
    <t xml:space="preserve">Facultad de Ciencas Básicas- oficina director de cada grupo de investigación. </t>
  </si>
  <si>
    <t>Actas Consejo de Facultad; Actas comité curricular de los programas de licenciatura, Maestrías y doctorados</t>
  </si>
  <si>
    <t>Contenidos programáticos de las asignaturas de los programas de Licenciatura, Maestría y Doctorado</t>
  </si>
  <si>
    <t>Información general de Docentes, Administrativos, Estudiantes y Egresados</t>
  </si>
  <si>
    <t>Resoluciones y Acuerdos relacionados con procesos de  de elección, pagos de evaluadores, jurados de tesis de maestría, apoyos a estudiantes, planes de estudio, calendarios académicos y sus modificaciones.</t>
  </si>
  <si>
    <t xml:space="preserve">Archivo donde se encuentra la información de asignación docente del semestre </t>
  </si>
  <si>
    <t>Documentos de condiciones de calidad, acta de aval de condiciones del Consejo de Facultad y Resulución MEN del Registro Calidad o acreditación.</t>
  </si>
  <si>
    <t>Formatos de evaluación docente diligenciados por parte de estudiantes, profesores y Consejo de Facultad</t>
  </si>
  <si>
    <t>Informes de gestión directores y  decano de la Facultad</t>
  </si>
  <si>
    <t>Información para contratación de docentes hora cátedra, profesionales de proyectos</t>
  </si>
  <si>
    <t>Documentos que contienen  gestiones de PQR</t>
  </si>
  <si>
    <t>Convenios con instituciones  del orden nacional e internacional</t>
  </si>
  <si>
    <t>Documentos que contienen el Proyecto Educativo del Programa PEP</t>
  </si>
  <si>
    <t>web, página del programa, Decanatura, Coordinaciones de programas académicos</t>
  </si>
  <si>
    <t>web, página del programa</t>
  </si>
  <si>
    <t>Coordinaciones de los programas académicos</t>
  </si>
  <si>
    <t>Decanatura de Facultad, Coordinaciones de los programas académicos</t>
  </si>
  <si>
    <t>Coordinaciones de los programas académicos, Vicerrectoría Académica, división de Talento Huamano</t>
  </si>
  <si>
    <t>Decanatura de Facultad, Coordinaciones de los programas académicos, Vicerrectoría Académica</t>
  </si>
  <si>
    <t>Coordinaciones de programas académicos, Vicerrectoría Académica</t>
  </si>
  <si>
    <t>Decanatura / sistema PQR</t>
  </si>
  <si>
    <t>coordinaciones de los programas académicos, Oficina de relacones internacionale, Secretaría General</t>
  </si>
  <si>
    <t xml:space="preserve">Hojas de vidda, Docentes , estudiantes, personal administrativo y centros de practicas. </t>
  </si>
  <si>
    <t xml:space="preserve">Documentos que contienen una queja ,material probatorio y autos que impulsan la investigación. </t>
  </si>
  <si>
    <t>Resoluciones de elecciones a convocatorias,pagos asesores y jurados de tesis, apoyos a estudiantes y acuerdos planes de estudio,calendarios academicos y modificaciones</t>
  </si>
  <si>
    <t>Programa de Medicina Veterinaria y Zootecnia, tecnologia en Atencion Prehospitalaria y Programa Ciencias del Deporte y la Recreación.</t>
  </si>
  <si>
    <t>Archivo en excel que se realiza semestralmente especificando la carga docente y novedades para la contratación progranas de Pregrado y posgrado</t>
  </si>
  <si>
    <t>Reporte  de notas entregadas por cada docente de rotaciones clinicas de pregrados y posgrados.</t>
  </si>
  <si>
    <t xml:space="preserve">Programa de posgrados </t>
  </si>
  <si>
    <t>Decanatura y oficinas de los programas academicos 
(Facultad ciencias de la salud)</t>
  </si>
  <si>
    <t>Oficina de los programas academicos 
(Facultad ciencias de la salud)</t>
  </si>
  <si>
    <t>Consejo de Facultad,Comites Curriculares del Programa de Ingeniería Industrial, Maestría en Investigación Operativa y Estadística, Maestría en Administración Económica Financiera, Maestría en administración del Desarrollo Humano y Organizacional, Especialización en Gestión de la Calidad y Normalización Técnica, Maestría en Sistemas Integrados y Gestión de la Calidad, reunión de profesores, Comité de Investigaciones y Extensión, Comité de Reacreditación de Programas</t>
  </si>
  <si>
    <t>Son los contenidos de cada una de las asignatuiras de los programas de pregrado y posgrado.</t>
  </si>
  <si>
    <t>Hojas de vida, Docentes, directores y jurados de trabajos de grado posgrados, estudiantes, personal administrativo, egresados de los posgrados.</t>
  </si>
  <si>
    <t>Documentos que contienen peticiones de la comunidad universitaria y respuestas</t>
  </si>
  <si>
    <t>Resoluciones de elecciones a convocatorias, resoluciones de nombramientos y pagos asesores y jurados de tesis, apoyos a estudiantes y acuerdos planes de estudio,calendarios academicos y modificaciones, convenios interinstitucionales e internacionales de posgrados, acuerdos de Consejo de Facultad</t>
  </si>
  <si>
    <t>Reporte  de notas entregadas por cada docente de posgrados.</t>
  </si>
  <si>
    <t>Reporte de la evaluación docente realizada por los etudiantes de pregrado y posgrados</t>
  </si>
  <si>
    <t>Anteproyectos de posgrados y trabajos de grado pregrado y posgrado.</t>
  </si>
  <si>
    <t>Documento que contiene el protocolo de valoración financiera de inversiones como instrumento para la brindar apopyo en la valoración de gestión contable e insumo para la toma de decisiones de inversión.</t>
  </si>
  <si>
    <t xml:space="preserve">Software para el soporte a las decisiones desarrollado para los servicios de Extensión del Laboratorio Financiero particularmente en lo relacionado con la valoración de inversiones. </t>
  </si>
  <si>
    <t xml:space="preserve">Este documento contiene el manual de usuario del DSS de valoración que integra los requerimientos técnicos e insumos necearios para el funcionamiento del software. Así mismo, una descripción detallada de las funcionalidades del DSS. </t>
  </si>
  <si>
    <t>Documento que contiene los aspectos generales del funcionamiento del Comité de Riesgos Financieros.</t>
  </si>
  <si>
    <t xml:space="preserve"> Facultad de Ingeniería Industrial, Maestría en Investigación Operativa y Estadística, Maestría en Administración Económica Financiera, Maestría en administración del Desarrollo Humano y Organizacional, Especialización en Gestión de la Calidad y Normalización Técnica, Maestría en Sistemas Integrados y Gestión de la Calidad</t>
  </si>
  <si>
    <t>En el Programa de pregrado y posgrado y páginas Web</t>
  </si>
  <si>
    <t xml:space="preserve">En el Programa de pregrado y posgrado.  </t>
  </si>
  <si>
    <t>En el Programa de pregrado</t>
  </si>
  <si>
    <t xml:space="preserve">En el Programa de posgrado.  </t>
  </si>
  <si>
    <t>Equipo de Computo del Laboratorio Financiero</t>
  </si>
  <si>
    <t>Actas Consejo de Facultad; Actas comité curricular de los programas de Ingeniería Mecánica, Maestría en Ingeniería Mecánica, Maestría en Sistemas Automáticos de Producción y Especialización en Soldadura; Actas Comité de Investigaciones y Extensión.</t>
  </si>
  <si>
    <t>Contenidos programáticos de los programas de Ingeniería Mecánica, Maestría en Ingeniería Mecánica, Maestría en Sistemas Automáticos de Producción y Especialización en Soldadura</t>
  </si>
  <si>
    <t>Resoluciones y Acuerdos relacionados con procesos de  de elección, convocatorias, pagos de evaluadores, jurados de tesis de maestría, apoyos a estudiantes, planes de estudio, calendarios académicos y sus modificaciones.</t>
  </si>
  <si>
    <t>Archivo donde se encuentra la información de carga académica del semestre actual</t>
  </si>
  <si>
    <t xml:space="preserve">Documentos que justifican  renovacion y solicitud de registros calificados </t>
  </si>
  <si>
    <t>Informe de gestión anual del decano de la Facultad</t>
  </si>
  <si>
    <t>Documentación Informes parcial o final presentado al consejo de Facultad y la Vicerrectoria de Investigaciones.</t>
  </si>
  <si>
    <t>Documentos relacionados con los procesos de extensión que se llevan a cabo en la Facultad: Convenios, Órdenes de Servicio, Resoluciones de contratación, portafolios de servicios.</t>
  </si>
  <si>
    <t xml:space="preserve"> Oficina secretaria de la Facultad</t>
  </si>
  <si>
    <t>Página WEB, oficina secretaria de la Facultad</t>
  </si>
  <si>
    <t>Secretaría de la Facultad</t>
  </si>
  <si>
    <t>Oficinas de los profesores directores de los grupos de investigación</t>
  </si>
  <si>
    <t xml:space="preserve">Actas Consejo de Facultad; Actas comité curricular de los programas de Ingenieria Fisica, Eléctrica, electrónica,Ingenieria en Sistemas y Ciencias de la Computación, Maestria en Ingenieria eléctrica y Ingenieria en Sistemas y Computación, Doctorado en Ingenieria .Actas Comité de Investigaciones facultad. Acta de comite de gestión administrativo del doctorado en Ingenieria.  </t>
  </si>
  <si>
    <t>Contenidos programáticos de los programas programas de Ingenieria Fisica, Eléctrica, electrónica,Ingenieria en Sistemas y Ciencias de la computación, Maestria en Ingenieria eléctrica y Ingenieria de Sistemas y Computación, Doctorado en Ingenieria .</t>
  </si>
  <si>
    <t xml:space="preserve">Archivos que continen información de egresados , docentes , seguimiento trabajos de grados, pruebas de suficiencia. </t>
  </si>
  <si>
    <t>Resoluciones y Acuerdos relacionados con procesos de  de elección, convocatorias, contratación y pagos de directores y  jurados de tesis de maestrías y doctorado, apoyos a estudiantes, planes de estudio, calendarios académicos y sus modificaciones.</t>
  </si>
  <si>
    <t>Archivo donde se encuentra la información de carga académica del semestre actual.</t>
  </si>
  <si>
    <t>Documentos que justifican la creación o modificación  de un programa academico  o  la renovacion de registro calificado, acreditación y reacreditación de alta calidad de los programas.</t>
  </si>
  <si>
    <t>Informe de gestión anual del decano y los directores de programas de la Facultad</t>
  </si>
  <si>
    <t>Informes parciales y finales entregados por los grupos de investigación de la facultad  al consejo de Facultad.</t>
  </si>
  <si>
    <t>Actas de calificación de proyectos de grado de los programas de pregrado y posgrado</t>
  </si>
  <si>
    <t xml:space="preserve">Documentación enviada para participar en becas de doctorado nacionales con colciencias , la cual contiene hojas de vida de candidatos, produccion academica de estudiantes y profesores del doctorado en Ingenieria. </t>
  </si>
  <si>
    <t>Oficina Facultad de Ingenieria y sus programas .</t>
  </si>
  <si>
    <t>Pagina WEB de los programas , oficina secretaria de la Facultad.</t>
  </si>
  <si>
    <t xml:space="preserve">Secretaria de la Facultad y sus programas </t>
  </si>
  <si>
    <t xml:space="preserve">Secretaria de la Facultad </t>
  </si>
  <si>
    <t>Secretaria de la Facultad</t>
  </si>
  <si>
    <t xml:space="preserve">oficina directores de programa </t>
  </si>
  <si>
    <t xml:space="preserve">Doctorado en Ingenieria </t>
  </si>
  <si>
    <t>Resoluciones relacionados con procesos de  de elección, convocatorias, pagos de evaluadores, jurados de tesis de maestría, apoyos a estudiantes, planes de estudio, calendarios académicos y sus modificaciones.</t>
  </si>
  <si>
    <t>• Consejo de Facultad</t>
  </si>
  <si>
    <t>Acuerdo entre la Facultad y terceros</t>
  </si>
  <si>
    <t>• De gestión
• De resultados
• Planes de mejoramiento
• Registro Calificado
• Renovación de registro calificado
• Acreditación
• Renovación de la Acreditación
• Docentes</t>
  </si>
  <si>
    <t>Documentación que soporta la evaluación docentes de la Facultad de Tecnología</t>
  </si>
  <si>
    <t>Son los programas académicos de pregrado y posgrados adscritos a la Facultad de Tecnología</t>
  </si>
  <si>
    <t xml:space="preserve">Archivo de Excel que se realiza semestralmente en el que se especifica la carga docente y novedades para la programación de programas de pregrado.  </t>
  </si>
  <si>
    <t>Documento en el que se relacionan los datos de las personas que solicitan préstamo de elementos.</t>
  </si>
  <si>
    <t>Documento en el que se relacionan los datos de las personas que solicitan reservas de espacios</t>
  </si>
  <si>
    <t>Documento que informa y establece el valor estimado del servicio a prestar por el Laboratorio</t>
  </si>
  <si>
    <t>Documento de acuerdo comercial entre la UTP y el cliente</t>
  </si>
  <si>
    <t>Soporte para generar factura</t>
  </si>
  <si>
    <t>Instructivos, Manuales, Procedimientos, Cartas de control, informes de validación, recepción de muestras</t>
  </si>
  <si>
    <t>Documento que contiene información datos personales de los funcionarios</t>
  </si>
  <si>
    <t>Documentación que contiene información de manuales de operación, soportes de mantenimiento, certificados de verificación y/o calibración.</t>
  </si>
  <si>
    <t>Documentación que contiene la descripción de los residuos peligrosos generados por los laboratorios</t>
  </si>
  <si>
    <t>• listados de docentes
• Listados de asistencia
De estudiantes, egresados y contactos.  Contiene total o parcialmente la siguiente información: Nombre, identificación, teléfono, correo electrónico, dirección.</t>
  </si>
  <si>
    <t>• Actas Consejo de Facultad
• Comités Curriculares de programas de pregrado y posgrado
• Reuniones Docentes
• Reuniones Administrativas
• Comité de Investigaciones y Extensión</t>
  </si>
  <si>
    <t>• Decanatura Facultad de Tecnología
• Dirección de Programas de Pregrado y Posgrado de la Facultad de Tecnología
• Gestión de Documentos</t>
  </si>
  <si>
    <t>• Decanatura Facultad de Tecnología
• Dirección de Programas de  Posgrado de la Facultad de Tecnología
• Gestión de Documentos
• Secretaría General</t>
  </si>
  <si>
    <t>• Decanatura Facultad de Tecnología
• Gestión de Documentos
• Admisiones, Registro y Control</t>
  </si>
  <si>
    <t>• Decanatura Facultad de Tecnología
• Dirección de Programas de  Posgrado de la Facultad de Tecnología
• Gestión de Documentos
•  Laboratorios
•  Vicerrectoría Académica y de Investigaciones, Innovación y Extensión</t>
  </si>
  <si>
    <t>• Dirección de los Programas de  Tecnología Mecánica y  Maestría en Ciencias Químicas  y Especialización en Logística Empresarial
Plataforma digital para los demás programas
• Vicerrectoría Académica / CIARP</t>
  </si>
  <si>
    <t>Pagina web
Plataforma Digital (Decanos)
Admisiones, Registro y Control
Dirección de Programas de pregrado y Posgrado</t>
  </si>
  <si>
    <t>• Decanatura Facultad de Tecnología
• Dirección de Programas de  Posgrado de la Facultad de Tecnología
• Vicerrectoría Académica</t>
  </si>
  <si>
    <t>• Almacén de Química
• Laboratorio de Mecatrónica
•  Laboratorio de Modelos</t>
  </si>
  <si>
    <t>Laboratorios de Mecatrónica</t>
  </si>
  <si>
    <t>• Laboratorios</t>
  </si>
  <si>
    <t>Plataforma web de la UTP (Lab. De aguas y Alimentos)
Laboratorios</t>
  </si>
  <si>
    <t>Laboratorios
Gestión de la contratación</t>
  </si>
  <si>
    <t>Laboratorios</t>
  </si>
  <si>
    <t>• Laboratorio de Aguas y Alimentos
• Laboratorio de Calidad de Productos Naturales
• Laboratorio de Suelos y Foliares
• Laboratorio de Oleoquímica
• Laboratorios de Docencia de Química
• Laboratorio de Biotecnología / Productos Naturales</t>
  </si>
  <si>
    <t>Facultad de Tecnología 
Programas de Pregrado y Posgrado</t>
  </si>
  <si>
    <t>Documento por el cual se lleva registro de las reuniones de los Consejos de facultad, comites curriculares  de los programas de Ingenieria en Procesos Agroindustriales, Ingenieria en Procesos Sostenibles de las Maderas, Especialización en Procesos Industriales Agroalimentarios y la Maestría en Desarrollo Agroindustrial.</t>
  </si>
  <si>
    <t>Son los programas academicos de pregrado y posgrado de los  programas de Ingenieria en Procesos Agroindustriales, Ingenieria en Procesos Sostenibles de las Maderas, Especialización en Procesos Industriales Agroalimentarios y la Maestría en Desarrollo Agroindustrial.</t>
  </si>
  <si>
    <t>Resoluciones de elecciones a convocatorias, pagos asesores y jurados de tesis, convenios, calendarios academicos y modificaciones</t>
  </si>
  <si>
    <t>Reporte  de notas entregadas por cada docente de rotaciones clinicas de Ingenieria en Procesos Agroindustriales, Ingenieria en Procesos Sostenibles de las Maderas, Especialización en Procesos Industriales Agroalimentarios y la Maestría en Desarrollo Agroindustrial.</t>
  </si>
  <si>
    <t>Documentos que soporta el proceso para obtener los Registros calificados de los programas de  Ingenieria en Procesos Agroindustriales, Ingenieria en Procesos Sostenibles de las Maderas, Especialización en Procesos Industriales Agroalimentarios y la Maestría en Desarrollo Agroindustrial.</t>
  </si>
  <si>
    <t>Documentación Formulación de Proyectos.</t>
  </si>
  <si>
    <t xml:space="preserve">Documentos para contratación y admisión de Ingenieria en Procesos Agroindustriales, Ingenieria en Procesos Sostenibles de las Maderas y la Maestría en Desarrollo Agroindustrial . </t>
  </si>
  <si>
    <t>Facultad de Ciencias Agrarias y Agroindustria.</t>
  </si>
  <si>
    <t>Facultad de Ciencias Agrarias y Agroindustria y Registro y control</t>
  </si>
  <si>
    <t>Pagina de la universidad y Facultad de Ciencias Agrarias y Agroindustria</t>
  </si>
  <si>
    <t xml:space="preserve">Actas Consejo de Facultad; Actas comité curricular de pregrados y posgrados. </t>
  </si>
  <si>
    <t>Contenidos programáticos de las asignaturas de pregrado, posgrados y departamento.</t>
  </si>
  <si>
    <t>Información general de Docentes, Administrativos, Estudiantes , Egresados,cursos de extensión , proyección social y aspirantes a ingreso.</t>
  </si>
  <si>
    <t>Resoluciones y Acuerdos relacionados con procesos de  de elección,  pagos de evaluadores, jurados de tesis de posgrados, calendarios académicos de posgrados y sus modificaciones.</t>
  </si>
  <si>
    <t xml:space="preserve">Archivo donde se encuentra la información de asignación docente de cada semestre </t>
  </si>
  <si>
    <t>Informes de gestión Decano  y directores de la Facultad.</t>
  </si>
  <si>
    <t xml:space="preserve">Información  para contratación. </t>
  </si>
  <si>
    <t>Reporte de notas de la evaluación realizada a los aspirantes a la licenciatura en musica y artes visuales.</t>
  </si>
  <si>
    <t>Documentación del Proyecto Educativo del Programa</t>
  </si>
  <si>
    <t xml:space="preserve"> Decanatura, Dirección  de programas de pregrado y coordinación de programas de posgrados. </t>
  </si>
  <si>
    <t xml:space="preserve">web, página del programa y del departamento. </t>
  </si>
  <si>
    <t>Facultad de Bellas Artes , Programas de pregrado, posgrados y departamento</t>
  </si>
  <si>
    <t>Decanatura de Facultad, Coordinaciones de los programas de posgrados.</t>
  </si>
  <si>
    <t>Decanatura, directores y auxiliares administrativas  de programa, departamento y  Vicerrectoría Académica.</t>
  </si>
  <si>
    <t>Decanatura de Facultad, Directores  de los programas académicos, Vicerrectoría Académica</t>
  </si>
  <si>
    <t xml:space="preserve">Decanatura </t>
  </si>
  <si>
    <t>Decanatura de Facultad, Directores  de los programas académicos, departamento y Vicerrectoría Académica</t>
  </si>
  <si>
    <t>dirección de los programas académicos ,  departamento y proyectos especiales.</t>
  </si>
  <si>
    <t>Registro y control academico.</t>
  </si>
  <si>
    <t>INFORMES</t>
  </si>
  <si>
    <t>PLANES, PROGRAMAS Y PROYECTOS</t>
  </si>
  <si>
    <t>RESPUESTAS A NOVEDADES</t>
  </si>
  <si>
    <t>COMUNICACIÓN</t>
  </si>
  <si>
    <t>FORMATO ESPECIAL</t>
  </si>
  <si>
    <t>PROPUESTA</t>
  </si>
  <si>
    <t>REGISTRO</t>
  </si>
  <si>
    <t>RESOLUCION</t>
  </si>
  <si>
    <t>CERTIFICADOS</t>
  </si>
  <si>
    <t>PRESUPUESTO</t>
  </si>
  <si>
    <t>HISTORIA</t>
  </si>
  <si>
    <t>BOLETIN</t>
  </si>
  <si>
    <t>CONVOCATORIA</t>
  </si>
  <si>
    <t>ACUERDO</t>
  </si>
  <si>
    <t>CONTRATOS Y CONVENIOS</t>
  </si>
  <si>
    <t>DOCUMENTOS DE ACREDITACION</t>
  </si>
  <si>
    <t>DOCUMENTOS FISCALES</t>
  </si>
  <si>
    <t>INDICADORES</t>
  </si>
  <si>
    <t>INVERSIONES</t>
  </si>
  <si>
    <t>LICITACION</t>
  </si>
  <si>
    <t>MANUALES</t>
  </si>
  <si>
    <t>DOCUMENTOS DE DESARROLLO DE COLECCIONES</t>
  </si>
  <si>
    <t xml:space="preserve">MEMORIAS EVENTOS  </t>
  </si>
  <si>
    <t>PROTOCOLOS</t>
  </si>
  <si>
    <t>DEMANDAS</t>
  </si>
  <si>
    <t>PÓLIZAS</t>
  </si>
  <si>
    <t>PEDIDOS</t>
  </si>
  <si>
    <t>COMPROBANTES Y DOCUMENTOS CONTABLES</t>
  </si>
  <si>
    <t>CALIFICACIONES</t>
  </si>
  <si>
    <t>EVALUACIONES</t>
  </si>
  <si>
    <t>FORMATO ÚNICO DE INVENTARIO</t>
  </si>
  <si>
    <t>DE GESTION</t>
  </si>
  <si>
    <t>A BIENESTAR</t>
  </si>
  <si>
    <t>DECANATURAS, CONSEJOS DE FACULTAD Y COMITÉS CURRICULARES</t>
  </si>
  <si>
    <t>A VICERECTORIAS</t>
  </si>
  <si>
    <t>ACREDITACION Y RENOVACION</t>
  </si>
  <si>
    <t>REGISTRO CALIFICADO</t>
  </si>
  <si>
    <t>DE RECTORIA</t>
  </si>
  <si>
    <t>DE EJECUCION PRESUPUESTAL</t>
  </si>
  <si>
    <t>INFORMES A ORGANISMOS DE CONTROL</t>
  </si>
  <si>
    <t>A ENTES INTERNOS</t>
  </si>
  <si>
    <t>A ENTES EXTERNOS</t>
  </si>
  <si>
    <t>PERSONAL DE MANTENIMIENTO</t>
  </si>
  <si>
    <t>INTERNO CONTABLE</t>
  </si>
  <si>
    <t>INFORME DE EVALUACION DOCENTE</t>
  </si>
  <si>
    <t>INFORMES DE ACTIVIDADES</t>
  </si>
  <si>
    <t>INFORME DIAGNOSTICO ORGANIZACIONAL</t>
  </si>
  <si>
    <t>INFORME DE NÓMINA</t>
  </si>
  <si>
    <t>DE PLANTA Y TRANSITORIO</t>
  </si>
  <si>
    <t>DE MONITORES</t>
  </si>
  <si>
    <t>PROYECTOS DE OPERACIÓN COMERCIAL</t>
  </si>
  <si>
    <t>ADMINISTRADORA DE NÓMINA</t>
  </si>
  <si>
    <t>INFORMES DE NOVEDADES EN SERVICIOS</t>
  </si>
  <si>
    <t>INFORMES CONTABLES</t>
  </si>
  <si>
    <t>REPORTE INDIVIDUAL DE INVENTARIOS</t>
  </si>
  <si>
    <t>RELACION MOVIMIENTOS BANCARIOS</t>
  </si>
  <si>
    <t>INFORME ESTADOS FINANCIEROS</t>
  </si>
  <si>
    <t>INFORMES DE SOPORTE INFORMATICO</t>
  </si>
  <si>
    <t>INFORMES A ORGANISMOS EXTERNOS</t>
  </si>
  <si>
    <t>INFORMES DISMINUCION DOCENCIA DIRECTA</t>
  </si>
  <si>
    <t>INFORMACION ENCUESTA SOCIOECONOMICA</t>
  </si>
  <si>
    <t>INFORMES DE CARGA ACADÉMICA</t>
  </si>
  <si>
    <t>INFORMES DE PRESTACION  DE SERVICIOS</t>
  </si>
  <si>
    <t xml:space="preserve">NOTIFICACIONES DE SINIESTROS POR PERDIDA O DAÑO DE ELEMENTOS </t>
  </si>
  <si>
    <t>INFORMES DE VIGILANCIA</t>
  </si>
  <si>
    <t>INFORME CONCILIACIONES BANCARIAS</t>
  </si>
  <si>
    <t>INFORMACION PROYECTOS DE INVERSION</t>
  </si>
  <si>
    <t>INFORME SERVICIOS DE CAPACITACION</t>
  </si>
  <si>
    <t>INFORME SERVICIOS DE SOPORTE TECNICO</t>
  </si>
  <si>
    <t>INFORMES TECNICOS</t>
  </si>
  <si>
    <t>REPORTES ADMINISTRATIVOS SALA DE COMPUTO</t>
  </si>
  <si>
    <t>REPORTES DE NOTAS</t>
  </si>
  <si>
    <t>INFORMES CONCURSO ASCOFAME AL MEJOR INTERNO</t>
  </si>
  <si>
    <t xml:space="preserve">INFORME ADMINISTRACIÓN DE SALAS DE CÓMPUTO </t>
  </si>
  <si>
    <t xml:space="preserve">INFORMES DE EVALUACIÓN DE INVESTIGACIÓN </t>
  </si>
  <si>
    <t>INFORMES CULTURA DE AUTOCONTROL</t>
  </si>
  <si>
    <t>INFORMES PUBLICACIÓN DE RESULTADOS</t>
  </si>
  <si>
    <t>RELACIÓN DE ADQUISICIONES</t>
  </si>
  <si>
    <t>INFORMES DE ASIGNACIÓN DE MONITORES</t>
  </si>
  <si>
    <t>DE ASTRONOMÍA</t>
  </si>
  <si>
    <t>SOLICITUDES INFORMES DAS</t>
  </si>
  <si>
    <t>INFORME CONTROL DE SOFTWARE</t>
  </si>
  <si>
    <t>INFORMES DE PRUEBAS DE PATERNIDAD</t>
  </si>
  <si>
    <t>NOTAS DE CONTADOR</t>
  </si>
  <si>
    <t xml:space="preserve">DE AUTOEVALUACIÓN </t>
  </si>
  <si>
    <t xml:space="preserve">DE DIRECCIÓN </t>
  </si>
  <si>
    <t>DE ASISTENTE ADMINISTRATIVO</t>
  </si>
  <si>
    <t>ASESORIA Y ACOMPAÑAMIENTO</t>
  </si>
  <si>
    <t>INFORMES DE COMISION DE ESTUDIO</t>
  </si>
  <si>
    <t>DOCTORADOS</t>
  </si>
  <si>
    <t>MAESTRIAS</t>
  </si>
  <si>
    <t>INFORME DE SABATICOS</t>
  </si>
  <si>
    <t>INFORMES DE CONCURSOS</t>
  </si>
  <si>
    <t>INFORMES DE EVALUACION  Y SEGUIMIENTO DE CONTROL INTERNO</t>
  </si>
  <si>
    <t xml:space="preserve">INFORME GENERAL DE AUDITORÍAS DE CALIDAD </t>
  </si>
  <si>
    <t>DE ASCENSOS</t>
  </si>
  <si>
    <t>CAPACITACION DOCENTE</t>
  </si>
  <si>
    <t>INCORPORACIÓN ESCALAFON DOCENTE</t>
  </si>
  <si>
    <t>INFORMES DE AUDITORIAS INTERNAS</t>
  </si>
  <si>
    <t>INFORME DE RENDICION DE CUENTAS</t>
  </si>
  <si>
    <t>INFORME DEL PLAN DE MEJORAMIENTO</t>
  </si>
  <si>
    <t>INFORME DE AUSTERIDAD Y EFICIENCIA EN EL GASTO PÚBLICO</t>
  </si>
  <si>
    <t>INFORME DE AUDITORIA EXTERNA</t>
  </si>
  <si>
    <t>INFORME DE REVISION POR LA DIRECCION</t>
  </si>
  <si>
    <t>INFORMES DE GESTION DEL TALENTO HUMANO</t>
  </si>
  <si>
    <t>INFORMES PRUEBAS DE MATERIALES</t>
  </si>
  <si>
    <t>INFORMES DE RESULTADOS DE ENSAYOS</t>
  </si>
  <si>
    <t>INFORME CERTIFICADOS DE CALIBRACIÓN</t>
  </si>
  <si>
    <t>INFORMES DE PRUEBAS INTERLABORATORIOS</t>
  </si>
  <si>
    <t>INFORMES PRUEBAS DE LABORATORIO</t>
  </si>
  <si>
    <t>INFORMES DE RESULTADOS DE PRUEBAS</t>
  </si>
  <si>
    <t xml:space="preserve">INFORMES DE INSPECCIÓN DE ENSAYOS NO DESTRUCTIVOS Y RESISTENCIA DE MATERIALES </t>
  </si>
  <si>
    <t>INFORMES DE NOVEDADES DE INVENTARIOS</t>
  </si>
  <si>
    <t>INFORMES DE SEGURIDAD SOCIAL Y PARAFISCALES</t>
  </si>
  <si>
    <t>PROGRAMAS ACADEMICOS</t>
  </si>
  <si>
    <t>PROYECTOS DE INVESTIGACION</t>
  </si>
  <si>
    <t>INSTITUCIONES DE EDUCACIÓN BÁSICA Y MEDIA RISARALDA</t>
  </si>
  <si>
    <t>PLAN DE DESARROLLO INSTITUCIONAL</t>
  </si>
  <si>
    <t>INSTITUCIONAL</t>
  </si>
  <si>
    <t>DE PERSONAL</t>
  </si>
  <si>
    <t>PROGRAMAS DE SERVICIO A LA COMUNIDAD</t>
  </si>
  <si>
    <t>PLAN DE DESARROLLO FISICO SOSTENIBLE</t>
  </si>
  <si>
    <t>PLAN DE CAPACITACION</t>
  </si>
  <si>
    <t>PLAN DE ACCION</t>
  </si>
  <si>
    <t>PROGRAMACION DE INVENTARIOS FISICOS</t>
  </si>
  <si>
    <t>PROYECTOS DE DESARROLLO SOCIAL</t>
  </si>
  <si>
    <t>PROGRAMA DE ACOMPAÑAMIENTO INTEGRAL  (PAI)</t>
  </si>
  <si>
    <t>PROYECTOS DE REGLAMENTACION</t>
  </si>
  <si>
    <t>PROYECTOS ASESORIA</t>
  </si>
  <si>
    <t>PROYECTOS DE PLANTA FÍSICA</t>
  </si>
  <si>
    <t>POLITICA DE ASIGNACION DE RECURSOS</t>
  </si>
  <si>
    <t>PROYECTOS ESPECIALES</t>
  </si>
  <si>
    <t>PROYECTOS FINANCIEROS</t>
  </si>
  <si>
    <t>PROGRAMAS DE TUTORIAS</t>
  </si>
  <si>
    <t>PROYECTO INSTITUCIONAL</t>
  </si>
  <si>
    <t>PROYECTOS DE EXTENSIÓN UNIVERSITARIA</t>
  </si>
  <si>
    <t>PROYECTOS DE DISMINUCION DE LA DESERCIÓN</t>
  </si>
  <si>
    <t>PROGRAMAS VIRTUALES</t>
  </si>
  <si>
    <t>PROYECTOS DE CURSOS DE EXTENSION</t>
  </si>
  <si>
    <t xml:space="preserve">PROGRAMA DE PROMOCIÓN SOCIAL Y APOYO SOCIOECONOMICO </t>
  </si>
  <si>
    <t>PLAN INSTITUCIONAL DE COMUNICACIONES</t>
  </si>
  <si>
    <t>PLAN DE ASESORIAS O CONSULTORIAS A ENTIDADES EXTERNAS</t>
  </si>
  <si>
    <t>ACTAS COMITE CURRICULAR</t>
  </si>
  <si>
    <t>ACTAS CONSEJO DE FACULTAD</t>
  </si>
  <si>
    <t>ACTAS COMITÉ DE PROYECTOS</t>
  </si>
  <si>
    <t>ACTAS COMITÉ DE ADMISIONES</t>
  </si>
  <si>
    <t>ACTAS COMITÉ DE BIENESTAR UNIVERSITARIO</t>
  </si>
  <si>
    <t>ACTAS DE CONTROL INTERNO</t>
  </si>
  <si>
    <t>ACTAS DE INVENTARIOS</t>
  </si>
  <si>
    <t>ACTAS TRASLADO DE BIENES</t>
  </si>
  <si>
    <t>ACTAS COMITÉ INTERNO DE ASIGNACIÓN Y RECONOCIMIENTO DE PUNTAJE</t>
  </si>
  <si>
    <t>ACTAS COMITÉ CENTRAL DE POSGRADOS</t>
  </si>
  <si>
    <t>ACTAS REUNIÓN DE PROFESORES</t>
  </si>
  <si>
    <t>ACTAS CONSEJO SUPERIOR</t>
  </si>
  <si>
    <t>ACTAS CONSEJO ACADÉMICO</t>
  </si>
  <si>
    <t>ACTAS CONSEJO ADMINISTRATIVO</t>
  </si>
  <si>
    <t xml:space="preserve">ACTAS COMITE TECNICO PARADOXA </t>
  </si>
  <si>
    <t>ACTAS DE POSESIÓN</t>
  </si>
  <si>
    <t>ACTAS JUNTA DIRECTIVA</t>
  </si>
  <si>
    <t>ACTAS COMITE DE BIBLIOTECA</t>
  </si>
  <si>
    <t>ACTAS ARQUEO DE CAJA</t>
  </si>
  <si>
    <t>ACTAS COMITÉ DE CALIDAD</t>
  </si>
  <si>
    <t>ACTAS DE REUNION DE GRUPOS</t>
  </si>
  <si>
    <t>ACTAS COMITÉ DE CAPACITACIÓN</t>
  </si>
  <si>
    <t>ACTAS COMITE DE DECANOS</t>
  </si>
  <si>
    <t>ACTAS COMITE CENTRAL DE INVESTIGACIONES</t>
  </si>
  <si>
    <t>ACTAS REUNION DE GRUPOS DE INVESTIGACIÓN</t>
  </si>
  <si>
    <t>ACTAS COMITÉ DE GESTION DOCUMENTAL</t>
  </si>
  <si>
    <t>ACTAS COMITE TÉCNICO</t>
  </si>
  <si>
    <t xml:space="preserve">ACTAS DE DESCARTE DE MATERIAL BIBLIOGRÁFICO </t>
  </si>
  <si>
    <t xml:space="preserve">ACTAS DE ELIMINACIÓN DOCUMENTAL </t>
  </si>
  <si>
    <t xml:space="preserve">ACTAS DE ENTREGA </t>
  </si>
  <si>
    <t xml:space="preserve">ACTAS DE MICROFILMACIÓN </t>
  </si>
  <si>
    <t>ACTAS REUNION SEMILLEROS</t>
  </si>
  <si>
    <t>ACTAS DE REUNION INTERNA</t>
  </si>
  <si>
    <t>ACTAS COMITE DE CURRICULO Y EVALUACIÓN</t>
  </si>
  <si>
    <t>ACTAS REUNIONES INTERINSTITUCIONALES</t>
  </si>
  <si>
    <t>ACTAS DE SUFICIENCIA REQUISITO DE GRADO</t>
  </si>
  <si>
    <t>ACTAS GRUPO DE APOYO</t>
  </si>
  <si>
    <t>ACTAS REUNION DE AREA</t>
  </si>
  <si>
    <t>ACTAS COMITÉ DE COMPRAS</t>
  </si>
  <si>
    <t>ACTAS COMITÉ PLAN SECTORIAL</t>
  </si>
  <si>
    <t>ACTAS COMITÉ DE OBRA CIVIL</t>
  </si>
  <si>
    <t>ACTAS COMITÉ DE SEGURIDAD</t>
  </si>
  <si>
    <t>ACTAS COMISION SICE</t>
  </si>
  <si>
    <t>ACTAS COMISION MAPA DE RIESGOS</t>
  </si>
  <si>
    <t>ACTAS ASESORIA Y FOMENTO DE CULTURA DE AUTOCONTROL</t>
  </si>
  <si>
    <t>ACTAS DE AUDITORIA Y PLANES DE MEJORAMIENTO</t>
  </si>
  <si>
    <t>ACTAS COMITÉS ASESOR</t>
  </si>
  <si>
    <t>ACTAS DE COMITÉ CERTIFICADOR</t>
  </si>
  <si>
    <t>ACTAS DE COMITÉ PARA LA PRESERVACIÓN DE LA IMPARCIALIDAD</t>
  </si>
  <si>
    <t>ACTAS DE NOMBRAMIENTO</t>
  </si>
  <si>
    <t>ACTAS REUNION DE COORDINADORES</t>
  </si>
  <si>
    <t>ACTAS COMITÉ DEPARTAMENTAL</t>
  </si>
  <si>
    <t>ACTAS COMITÉ PEDAGÓGICO</t>
  </si>
  <si>
    <t>ACTAS COMITÉ PARITARIO SALUD OCUPACIONAL</t>
  </si>
  <si>
    <t>ACTAS COMITÉ OPERATIVO DE EMERGENCIA</t>
  </si>
  <si>
    <t>ACTAS REUNION DE DEPARTAMENTO</t>
  </si>
  <si>
    <t>ACTAS REUNION COMITÉ DE BIOÉTICA</t>
  </si>
  <si>
    <t>ACTAS COMITÉ EDITORIAL</t>
  </si>
  <si>
    <t>ACTAS COMITÉ DE HISTORIAS CLINICAS</t>
  </si>
  <si>
    <t>ACTAS COMITÉ DE INVESTIGACIÓN EN TEORÍA DE LA MÚSICA</t>
  </si>
  <si>
    <t>ACTAS DE REUNIONES CON COMUNIDADES</t>
  </si>
  <si>
    <t xml:space="preserve">ACTAS COMITÉ SISTEMA DE GERENCIA DEL PLAN DE DESARROLLO INSTITUCIONAL </t>
  </si>
  <si>
    <t>ACTAS COMITÉ ELECTORAL</t>
  </si>
  <si>
    <t>ACTAS COMITÉ DE CONCILIACIÓN</t>
  </si>
  <si>
    <t>ACTAS COMITÉ DE CONVIVENCIA</t>
  </si>
  <si>
    <t>ACTAS COMITÉ DE RIESGOS FINANCIEROS</t>
  </si>
  <si>
    <t>ACTAS COMITÉ DE INVERSIONES</t>
  </si>
  <si>
    <t>ACTAS COMITÉ DE SEGUIMIENTO Y VINCULACIÓN DEL EGRESADO</t>
  </si>
  <si>
    <t>ACTAS COMITÉ DE GESTIÓN ADMINISTRATIVA</t>
  </si>
  <si>
    <t>ACTAS DE GRADO</t>
  </si>
  <si>
    <t>ACTAS COMITÉ DOCENCIA ASISTENCIA</t>
  </si>
  <si>
    <t>ACTAS COMITÉ DE PROPIEDAD INTELECTUAL</t>
  </si>
  <si>
    <t>ACTAS COMITÉ CENTRAL DE EXTENSIÓN</t>
  </si>
  <si>
    <t>ACTAS COMISIÓN DE ÉTICA</t>
  </si>
  <si>
    <t xml:space="preserve">ACTAS COMITÉ ESTRATÉGICO </t>
  </si>
  <si>
    <t>RESPUESTA NOVEDADES DE ESTUDIANTES</t>
  </si>
  <si>
    <t>RESPUESTA NOVEDADES DE PROFESORES</t>
  </si>
  <si>
    <t>REPORTE NOVEDADES DE INVENTARIO</t>
  </si>
  <si>
    <t>NOVEDADES MONITORES</t>
  </si>
  <si>
    <t>NOVEDADES PERSONAL ADMINITRATIVO</t>
  </si>
  <si>
    <t>RESPUESTA NOVEDADES ACADEMICAS</t>
  </si>
  <si>
    <t>DERECHO DE ACCION</t>
  </si>
  <si>
    <t>DERECHO DE PETICION</t>
  </si>
  <si>
    <t>PROCESOS DISCIPLINARIOS</t>
  </si>
  <si>
    <t>NOVEDADES SOCIOECONÓMICAS</t>
  </si>
  <si>
    <t>NOVEDADES CASOS RESUELTOS</t>
  </si>
  <si>
    <t>NOVEDADES ACCION DE TUTELA</t>
  </si>
  <si>
    <t xml:space="preserve">COMUNICACION CON ORGANISMOS NACIONALES E INTERNACIONALES </t>
  </si>
  <si>
    <t>COMUNICACIONES CON BANCOS</t>
  </si>
  <si>
    <t xml:space="preserve">COMUNICACIONES CON INSTANCIAS FINANCIADORAS </t>
  </si>
  <si>
    <t>COMUNICACIONES CON MINISTERIOS Y ENTES OFICIALES</t>
  </si>
  <si>
    <t xml:space="preserve">COMUNICACIONES DE GESTION INTERINSTITUCIONAL </t>
  </si>
  <si>
    <t>COMUNICACIONES CON EMPRESAS</t>
  </si>
  <si>
    <t>COMUNICACIONES SOBRE RESOLUCIONES</t>
  </si>
  <si>
    <t>COMUNICACIONES VISITAS TECNICAS</t>
  </si>
  <si>
    <t>CONCEPTOS TECNICOS</t>
  </si>
  <si>
    <t>CONCEPTOS JURIDICOS</t>
  </si>
  <si>
    <t>CONSTRUCCION</t>
  </si>
  <si>
    <t>NOTAS PROTOCOLARIAS</t>
  </si>
  <si>
    <t>COMUNICACIONES SOBRE DELEGACION DE FUNCIONES</t>
  </si>
  <si>
    <t>COMUNICACIONES SOBRE CONVENIOS CON HOSPITALES</t>
  </si>
  <si>
    <t>COMUNICACIONES SOBRE AMPARO DE EQUIPOS Y BIENES</t>
  </si>
  <si>
    <t>SOLICITUDES DE INFORMES CONTABLES</t>
  </si>
  <si>
    <t>COMUNICACIONES SOBRE SERVICIOS DE EXTENSION</t>
  </si>
  <si>
    <t>COMUNICACIONES SOBRE DECISIONES DE CONSEJO SUPERIOR</t>
  </si>
  <si>
    <t>COMUNICACIONES SOBRE DIFUSIÓN DE SERVICIOS</t>
  </si>
  <si>
    <t>COMUNICACIONES CON USUARIOS</t>
  </si>
  <si>
    <t>COMUNICACIONES SOBRE PROMOS</t>
  </si>
  <si>
    <t>CON LA RED DE ASTRONOMÍA</t>
  </si>
  <si>
    <t>COMUNICACIONES SOBRE QUEJAS Y RECLAMOS</t>
  </si>
  <si>
    <t>CONCEPTOS ADMINISTRATIVOS</t>
  </si>
  <si>
    <t>COMUNICACIONES SOBRE DECISIONES DE CONSEJO ACADÉMICO</t>
  </si>
  <si>
    <t xml:space="preserve">SOBRE PROCESOS ELECTORALES </t>
  </si>
  <si>
    <t>INSTRUCCIONES TÉCNICAS</t>
  </si>
  <si>
    <t>CUENTAS DE COBRO</t>
  </si>
  <si>
    <t>CANCELACION DE CURSO</t>
  </si>
  <si>
    <t>ELABORACION DE INSUMOS</t>
  </si>
  <si>
    <t>SOLICITUD DE SERVICIOS EXTERNOS</t>
  </si>
  <si>
    <t>SERVICIO DE APOYO A TRABAJOS ESPECIALIZADOS</t>
  </si>
  <si>
    <t>SERVICIO DE APOYO DE INVESTIGACION</t>
  </si>
  <si>
    <t>MANTENIMIENTO DE MAQUINAS Y HERRAMIENTAS</t>
  </si>
  <si>
    <t>SOBRE EVALUACION Y AUDITORIA INTERNA</t>
  </si>
  <si>
    <t>SOBRE FOMENTO DE CULTURA DEL AUTOCONTROL</t>
  </si>
  <si>
    <t>OFERTA DE SERVICIOS</t>
  </si>
  <si>
    <t>REQUERIMIENTO DE CALIDAD</t>
  </si>
  <si>
    <t>BAJAS DE INVENTARIO</t>
  </si>
  <si>
    <t>ORDENES DE COMPRA SOFTWARE</t>
  </si>
  <si>
    <t>ORDENES DE MONITORIA</t>
  </si>
  <si>
    <t>COMPROBANTES DE EGRESO  (ORDENES DE PAGO)</t>
  </si>
  <si>
    <t>PEDIDOS DE ALMACEN</t>
  </si>
  <si>
    <t>TRAMITADOS SOBRE ORDENES DE COMPRA</t>
  </si>
  <si>
    <t>TRAMITADOS SOBRE CONTRATOS</t>
  </si>
  <si>
    <t>RECIBO DE CAJA</t>
  </si>
  <si>
    <t>AUTORIZACION SALIDA DE EQUIPOS</t>
  </si>
  <si>
    <t>SALIDAS</t>
  </si>
  <si>
    <t>ALTAS</t>
  </si>
  <si>
    <t>AUTORIZACIONES DE PERMANENCIA</t>
  </si>
  <si>
    <t>LIBRO MAYOR Y BALANCES</t>
  </si>
  <si>
    <t xml:space="preserve">LIBRO DE DIARIO </t>
  </si>
  <si>
    <t>LIQUIDACIONES DE MATRÍCULAS</t>
  </si>
  <si>
    <t xml:space="preserve">ANÁLISIS DE SOLICITUD DE CERTIFICACIÓN </t>
  </si>
  <si>
    <t>EVALUACIONES DOCENTES</t>
  </si>
  <si>
    <t>GUÍAS DE MENSAJERÍA INTERNA</t>
  </si>
  <si>
    <t>NÓTAS DÉBITO</t>
  </si>
  <si>
    <t xml:space="preserve">EVALUACIONES CURSO </t>
  </si>
  <si>
    <t xml:space="preserve">EVALUACIONES REMEDIALES </t>
  </si>
  <si>
    <t xml:space="preserve">EVALUACIONES DE CLASIFICACION DE ASPIRANTES </t>
  </si>
  <si>
    <t xml:space="preserve">EVALUACIONES DE SUFICIENCIA PREGRADO </t>
  </si>
  <si>
    <t xml:space="preserve">EVALUACIONES DE SUFICIENCIA POSGRADOS </t>
  </si>
  <si>
    <t xml:space="preserve">COMPROBANTES DE MATRICULA </t>
  </si>
  <si>
    <t xml:space="preserve">RECORD DE NOTAS </t>
  </si>
  <si>
    <t>FORMATO UNICO DE INVENTARIO</t>
  </si>
  <si>
    <t>FACTURAS DE MATRICULAS A CRÉDITO</t>
  </si>
  <si>
    <t>NOTAS DE CONTABILIDAD</t>
  </si>
  <si>
    <t>FORMATO CUENTA DE  COBRO</t>
  </si>
  <si>
    <t>ORDENES DE PAGOS ESPECIALES</t>
  </si>
  <si>
    <t>COMPROBANTES DE RETENCION EN LA FUENTE</t>
  </si>
  <si>
    <t>FORMATO CGN 2005</t>
  </si>
  <si>
    <t>NOTAS EXPLICATIVAS A LOS FORMATOS FINANCIEROS</t>
  </si>
  <si>
    <t>POLIZAS DE AMPARO DE BIENES</t>
  </si>
  <si>
    <t>INVENTARIO DE RECURSOS ARQUEOLOGICOS</t>
  </si>
  <si>
    <t>COPIAS DE SEGURIDAD PRUEBA DE ADN</t>
  </si>
  <si>
    <t>ESTUDIOS SOCIOECONOMICOS</t>
  </si>
  <si>
    <t>SERVICIOS DE MANTENIMIENTO</t>
  </si>
  <si>
    <t>RELIQUIDACION DE MATRICULA</t>
  </si>
  <si>
    <t>BONO DE MATRÍCULA</t>
  </si>
  <si>
    <t>NOTAS CRÉDITO</t>
  </si>
  <si>
    <t>PROPUESTAS MEJORAMIENTO DEL SISTEMA DOCUMENTAL</t>
  </si>
  <si>
    <t>PROPUESTAS ESTRUCTURA ORGANICA</t>
  </si>
  <si>
    <t>PROPUESTAS PROGRAMAS</t>
  </si>
  <si>
    <t>PROPUESTAS ACADEMICAS</t>
  </si>
  <si>
    <t>PROPUESTAS MEJORAMIENTO LABORATORIO S.I.G</t>
  </si>
  <si>
    <t>PROPUESTAS DE MEJORAMIENTO LABORATORIO QUIMICO AMBIENTAL</t>
  </si>
  <si>
    <t>PROPUESTA DE INVESTIGACION</t>
  </si>
  <si>
    <t>REGISTRO DE CENTRO DE COSTOS</t>
  </si>
  <si>
    <t>REGISTRO DE PROYECTOS</t>
  </si>
  <si>
    <t>REGISTRO DE PROCESOS ACADEMICOS</t>
  </si>
  <si>
    <t>ACTAS DE GRADO UTP</t>
  </si>
  <si>
    <t>NOTAS DE CURSOS DIRIGIDOS</t>
  </si>
  <si>
    <t>ACTAS DE SUFICIENCIA ACADÉMICA</t>
  </si>
  <si>
    <t>REGISTRO ADQUISICIÓN DE MATERIAL BIBLIOGRÁFICO</t>
  </si>
  <si>
    <t>POR COMPRA</t>
  </si>
  <si>
    <t>POR CANJE</t>
  </si>
  <si>
    <t>POR DONACION</t>
  </si>
  <si>
    <t>REGISTRO DE NOVEDADES ACADEMICAS</t>
  </si>
  <si>
    <t>REGISTRO DE MATRICULA EXTEMPORANEA</t>
  </si>
  <si>
    <t>LEGALES</t>
  </si>
  <si>
    <t>ADICION DE ASIGNATURAS</t>
  </si>
  <si>
    <t>FORMATO DE REINGRESO</t>
  </si>
  <si>
    <t>FORMATO DE TRANSFERENCIA</t>
  </si>
  <si>
    <t>SOLICITUDES DE CURSOS DIRIGIDOS</t>
  </si>
  <si>
    <t>PRORROGAS TRABAJO DE GRADO</t>
  </si>
  <si>
    <t>REGISTRO DE DEVOLUCION</t>
  </si>
  <si>
    <t>DE MERCANCIA</t>
  </si>
  <si>
    <t>DE FACTURAS</t>
  </si>
  <si>
    <t xml:space="preserve">REGISTRO DE TRAMITES DE GARANTIAS </t>
  </si>
  <si>
    <t>REGISTROS SERVICIOS DE MANTENIMIENTO</t>
  </si>
  <si>
    <t>REGISTROS DE APLICACIÓN FRENTES DE CONTROL INTERNO</t>
  </si>
  <si>
    <t>REGISTROS DE REVISIONES POR LA DIRECCIÓN</t>
  </si>
  <si>
    <t>PROGRAMA ANUAL</t>
  </si>
  <si>
    <t>INFORME ANUAL</t>
  </si>
  <si>
    <t>REGISTROS DE CONTROL DE DOCUMENTOS</t>
  </si>
  <si>
    <t>REGISTROS DE CONTROL DE REGISTROS</t>
  </si>
  <si>
    <t>REGISTROS DE PERSONAL</t>
  </si>
  <si>
    <t>REGISTROS DE COMPRAS</t>
  </si>
  <si>
    <t>REGISTROS DE OFERTAS, CONTRATOS Y CONVENIOS</t>
  </si>
  <si>
    <t>REGISTROS DE SERVICIO AL CLIENTE</t>
  </si>
  <si>
    <t>REGISTROS DE ACCIONES CORRECTIVAS</t>
  </si>
  <si>
    <t>REGISTROS DE ACCIONES PREVENTIVAS</t>
  </si>
  <si>
    <t>REGISTROS DE AUDITORÍAS INTERNAS</t>
  </si>
  <si>
    <t>REGISTROS DE EQUIPOS</t>
  </si>
  <si>
    <t>REGISTROS DE CONTROL DE TRABAJO NO CONFORME</t>
  </si>
  <si>
    <t>REGISTROS DE CONDICIONES AMBIENTALES</t>
  </si>
  <si>
    <t>DE CALIBRACIÓN  Y REPORTES</t>
  </si>
  <si>
    <t>REGISTROS DE CALIBRACIÓN</t>
  </si>
  <si>
    <t>REGISTROS DE ANÁLISIS DE RESULTADOS</t>
  </si>
  <si>
    <t>DOCUMENTOS DE ASEGURAMIENTO DE LA CALIDAD</t>
  </si>
  <si>
    <t>REGISTRO DE DESARROLLO DE SOFTWARE</t>
  </si>
  <si>
    <t>REGISTRO DE CAMBIO A DOCUMENTOS</t>
  </si>
  <si>
    <t>RESOLUCIONES RECTORIA</t>
  </si>
  <si>
    <t>RESOLUCIONES DEL CONSEJO SUPERIOR</t>
  </si>
  <si>
    <t>RESOLUCIONES DEL CONSEJO ACADÉMICO</t>
  </si>
  <si>
    <t>RESOLUCIONES DE VICERRECTORIA ACADÉMICA</t>
  </si>
  <si>
    <t>RESOLUCIONES DE VICERRECTORIA ADMINISTRATIVA</t>
  </si>
  <si>
    <t>RESOLUCION DE DECANATURA</t>
  </si>
  <si>
    <t>RESOLUCIONES CONSEJO DE FACULTAD</t>
  </si>
  <si>
    <t xml:space="preserve">RESOLUCIONES DE DIRECCIÓN </t>
  </si>
  <si>
    <t>RESOLUCIONES DE ORDENADORES DE GASTO</t>
  </si>
  <si>
    <t>RESOLUCIONES DE VICERRECTORIA RESPONSABILIDAD SOCIAL</t>
  </si>
  <si>
    <t xml:space="preserve">RESOLUCIONES DE SECRETARÍA GENERAL </t>
  </si>
  <si>
    <t>RESOLUCIONES DE VICERRECTORIA DE INVESTIGACIONES, INNOVACIÓN Y EXTENSIÓN</t>
  </si>
  <si>
    <t>CERTIFICACIONES ACADEMICAS</t>
  </si>
  <si>
    <t>CERTIFICACIONES LABORALES</t>
  </si>
  <si>
    <t>CERTIFICACIONES EXISTENCIAS DE BIENES</t>
  </si>
  <si>
    <t>CERTIFICACIONES DE CONTADOR</t>
  </si>
  <si>
    <t>CERTIFICADOS DE INGRESOS Y RETENCIONES</t>
  </si>
  <si>
    <t>CERTIFICADOS DE ASISTENCIA</t>
  </si>
  <si>
    <t>CERTIFICADOS DE TESORERIA</t>
  </si>
  <si>
    <t>CERTIFICACIONES DE ESTADOS FINANCIEROS</t>
  </si>
  <si>
    <t>PRESUPUESTO DE INVESTIGACIÓN</t>
  </si>
  <si>
    <t>PRESUPUESTO CAPACITACION DOCENTE</t>
  </si>
  <si>
    <t>PRESUPUESTO INSTITUCIONAL</t>
  </si>
  <si>
    <t>PRESUPUESTO ANUAL</t>
  </si>
  <si>
    <t>SOPORTES DE EJECUCION PRESUPUESTO FACULTAD</t>
  </si>
  <si>
    <t>HISTORIAS ACADEMICAS</t>
  </si>
  <si>
    <t>PERSONAL DE PLANTA</t>
  </si>
  <si>
    <t>PERSONAL TRANSITORIO</t>
  </si>
  <si>
    <t>HISTORIAS CLINICAS</t>
  </si>
  <si>
    <t>HISTORIAS INTERNOS</t>
  </si>
  <si>
    <t>HISTORIAS DE EQUIPOS DE CÓMPUTO</t>
  </si>
  <si>
    <t>HISTORIAS DE EQUIPOS DE MICROFILMACIÓN</t>
  </si>
  <si>
    <t>HISTORIAS DE EQUIPOS DE METROLOGÍA</t>
  </si>
  <si>
    <t>HISTORIAS DE CREDITOS DE IMPORTACIONES</t>
  </si>
  <si>
    <t>HISTORIA DE CERTIFICACIÓN DEL CLIENTE</t>
  </si>
  <si>
    <t xml:space="preserve">HOJAS DE VIDA DE PERSONAL VINCULADO CON EL PROCESO DE CERTIFICACIÓN </t>
  </si>
  <si>
    <t>HISTORIAS MONITORES DE VIRTUALIZACION</t>
  </si>
  <si>
    <t>BOLETIN ESTADISTICO U.T.P</t>
  </si>
  <si>
    <t>BOLETINES DE CAJA Y BANCOS</t>
  </si>
  <si>
    <t>BOLETINES DIARIOS DE TESORERIA</t>
  </si>
  <si>
    <t>PUBLICACIONES</t>
  </si>
  <si>
    <t>INFORMATIVO</t>
  </si>
  <si>
    <t>CONVOCATORIA DE EVENTOS DE INVESTIGACION</t>
  </si>
  <si>
    <t>CONVOCATORIAS A EVENTOS ADMINISTRATIVOS</t>
  </si>
  <si>
    <t>CONVOCATORIAS A EVENTOS EDUCATIVOS</t>
  </si>
  <si>
    <t>CONVOCATORIAS CAPITULOS</t>
  </si>
  <si>
    <t>CONVOCATORIAS A CONCURSOS</t>
  </si>
  <si>
    <t>CONVOCATORIA ESPACIOS DE REPRESENTACION</t>
  </si>
  <si>
    <t>CONVOCATORIA REFORMAS DE ESTATUTOS</t>
  </si>
  <si>
    <t>ACUERDOS DEL CONSEJO SUPERIOR</t>
  </si>
  <si>
    <t>ACUERDOS DEL CONSEJO ACADEMICO</t>
  </si>
  <si>
    <t>ACUERDOS CONSEJO DE FACULTAD</t>
  </si>
  <si>
    <t>ACUERDOS CONSEJO ADMINISTRATIVO</t>
  </si>
  <si>
    <t>OBRA CIVIL</t>
  </si>
  <si>
    <t>SUMINISTROS O COMPRAVENTA</t>
  </si>
  <si>
    <t>SERVICIOS DE MANTENIMENTO</t>
  </si>
  <si>
    <t>CONTRATOS DE PRACTICA EMPRESARIAL</t>
  </si>
  <si>
    <t>VINCULACION DE PERSONAL</t>
  </si>
  <si>
    <t>PRESTACION DE SERVICIOS DE ASEO</t>
  </si>
  <si>
    <t>PRESTACION DE SERVICIOS DE VIGILANCIA</t>
  </si>
  <si>
    <t>ARRENDAMIENTO</t>
  </si>
  <si>
    <t>COMPRA DE EQUIPO</t>
  </si>
  <si>
    <t>CONSULTORIA</t>
  </si>
  <si>
    <t>ASESORIA</t>
  </si>
  <si>
    <t>ÓRDENES DE COMPRA</t>
  </si>
  <si>
    <t>CONTRATOS SIN FORMALIDADES</t>
  </si>
  <si>
    <t>SERVICIOS DE MENSAJERÍA</t>
  </si>
  <si>
    <t>ÓRDENES DE TRABAJO</t>
  </si>
  <si>
    <t>CONTRATOS DE SOFTWARE Y LICENCIAS</t>
  </si>
  <si>
    <t>DOTACIÓN DE PASAJES</t>
  </si>
  <si>
    <t>CONVENIOS DE LA RED</t>
  </si>
  <si>
    <t>CONVENIOS NACIONALES</t>
  </si>
  <si>
    <t>INTERNACIONALES</t>
  </si>
  <si>
    <t>REDES</t>
  </si>
  <si>
    <t xml:space="preserve">CONVENIOS INTERADMINISTRATIVOS </t>
  </si>
  <si>
    <t>DE PRESTACIÓN DE SERVICIOS</t>
  </si>
  <si>
    <t>ORDENES DE SERVICIOS</t>
  </si>
  <si>
    <t>ACUERDOS DE TRABAJO</t>
  </si>
  <si>
    <t>CONTRATO DE CESION DE DERECHOS DE SOFTWARE</t>
  </si>
  <si>
    <t>CONVENIOS CON ENTIDADES PUBLICAS Y PRIVADAS</t>
  </si>
  <si>
    <t>DOCUMENTOS ECAES</t>
  </si>
  <si>
    <t>DOCUMENTOS DE CERTIFICACIÓN</t>
  </si>
  <si>
    <t>MANUAL DE FUNCIONES</t>
  </si>
  <si>
    <t>PARÁMETROS DEL SISTEMA DE INFORMACIÓN ESTRATÉGICO</t>
  </si>
  <si>
    <t>MANUAL DE CALIDAD</t>
  </si>
  <si>
    <t>MANUAL DE PROCESOS Y PROCEDIMIENTOS</t>
  </si>
  <si>
    <t>MEMORIAS CONVENCIÓN DE EGRESADOS</t>
  </si>
  <si>
    <t>PRESENTACIONES</t>
  </si>
  <si>
    <t>PROCESOS ELECTORALES</t>
  </si>
  <si>
    <t>PROCESOS DISCIPLINARIOS DE ESTUDIANTES</t>
  </si>
  <si>
    <t>PROCESOS DE SELECCIÓN</t>
  </si>
  <si>
    <t>PROCESOS DE COBRO COACTIVO</t>
  </si>
  <si>
    <t>PROCESOS PENSIONALES</t>
  </si>
  <si>
    <t>PROCESOS POR DENUNCIA POR PÉRDIDA O DAÑOS</t>
  </si>
  <si>
    <t>INVESTIGACIÓN DE BIOÉTICA</t>
  </si>
  <si>
    <t>DE DESARROLLO DE SOFTWARE</t>
  </si>
  <si>
    <t>DEMANDAS LABORALES</t>
  </si>
  <si>
    <t>DEMANDAS CONTENCIOSAS</t>
  </si>
  <si>
    <t>DEMANDAS ADMINISTRATIVAS</t>
  </si>
  <si>
    <t>DE AMPARO DE BIENES</t>
  </si>
  <si>
    <t>PEDIDOS TRAMITADOS SOBRE ORDENES DE COMPRA</t>
  </si>
  <si>
    <t>PEDIDOS TRAMITADOS SOBRE CONTRATOS</t>
  </si>
  <si>
    <t>SALIDAS DE ALMACEN</t>
  </si>
  <si>
    <t>ENTRADAS DE ALMACEN</t>
  </si>
  <si>
    <t>LIBRO DE BANCOS</t>
  </si>
  <si>
    <t>COMPROBANTES DE EGRESO</t>
  </si>
  <si>
    <t>NOTA DEBITO</t>
  </si>
  <si>
    <t>LIBRO MAYOR Y BALANCE</t>
  </si>
  <si>
    <t>CONCILIACIONES BANCARIAS</t>
  </si>
  <si>
    <t>CUENTAS DE COBRO Y FACTURAS CAMBIARIAS</t>
  </si>
  <si>
    <t>ORDENES DE PAGO ESPECIALES</t>
  </si>
  <si>
    <t>DE CURSOS REGULARES</t>
  </si>
  <si>
    <t>DE CURSOS DIRIGIDOS</t>
  </si>
  <si>
    <t>DOCENTES</t>
  </si>
  <si>
    <t>TECNICOS</t>
  </si>
  <si>
    <t>JURIDICOS</t>
  </si>
  <si>
    <t>CÓDIGO DE LA SERIE</t>
  </si>
  <si>
    <t>SERIE</t>
  </si>
  <si>
    <t>SUBSERIE</t>
  </si>
  <si>
    <t>NOMBRE DE LA SERIE</t>
  </si>
  <si>
    <t>01</t>
  </si>
  <si>
    <t>00</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</si>
  <si>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</si>
  <si>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</si>
  <si>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</si>
  <si>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</si>
  <si>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</si>
  <si>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</si>
  <si>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</si>
  <si>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</si>
  <si>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</si>
  <si>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</si>
  <si>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</si>
  <si>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</si>
  <si>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</si>
  <si>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</si>
  <si>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</si>
  <si>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</si>
  <si>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</si>
  <si>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</si>
  <si>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</si>
  <si>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</si>
  <si>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</si>
  <si>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</si>
  <si>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</si>
  <si>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</si>
  <si>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</si>
  <si>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</si>
  <si>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</si>
  <si>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</si>
  <si>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</si>
  <si>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</si>
  <si>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</si>
  <si>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</si>
  <si>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</si>
  <si>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</si>
  <si>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</si>
  <si>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</si>
  <si>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</si>
  <si>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</si>
  <si>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</si>
  <si>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</si>
  <si>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</si>
  <si>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</si>
  <si>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</si>
  <si>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</si>
  <si>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</si>
  <si>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</si>
  <si>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</si>
  <si>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</si>
  <si>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</si>
  <si>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</si>
  <si>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</si>
  <si>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</si>
  <si>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</si>
  <si>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</si>
  <si>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</si>
  <si>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</si>
  <si>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</si>
  <si>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</si>
  <si>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</si>
  <si>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</si>
  <si>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</si>
  <si>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</si>
  <si>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</si>
  <si>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</si>
  <si>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</si>
  <si>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</si>
  <si>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</si>
  <si>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Nueva Serie FACIEM 2019</t>
  </si>
  <si>
    <t>Nueva serie Tesoreria 2019</t>
  </si>
  <si>
    <t>69</t>
  </si>
  <si>
    <t>70</t>
  </si>
  <si>
    <t>71</t>
  </si>
  <si>
    <t>72</t>
  </si>
  <si>
    <t>73</t>
  </si>
  <si>
    <t>74</t>
  </si>
  <si>
    <t>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</si>
</sst>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Aptos Narrow"/>
      <family val="2"/>
      <scheme val="minor"/>
    </font>
    <font>
      <b/>
      <sz val="11"/>
      <color rgb="FFFA7D00"/>
      <name val="Aptos Narrow"/>
      <family val="2"/>
      <scheme val="minor"/>
    </font>
    <font>
      <b/>
      <sz val="11"/>
      <color theme="1"/>
      <name val="Aptos Narrow"/>
      <family val="2"/>
      <scheme val="minor"/>
    </font>
    <font>
      <sz val="11"/>
      <color rgb="FF000000"/>
      <name val="Calibri"/>
      <family val="2"/>
    </font>
    <font>
      <b/>
      <sz val="12"/>
      <color theme="1" tint="0.249977111117893"/>
      <name val="Calibri"/>
      <family val="2"/>
    </font>
    <font>
      <b/>
      <sz val="9"/>
      <color rgb="FF000000"/>
      <name val="Tahoma"/>
      <family val="2"/>
    </font>
    <font>
      <sz val="12"/>
      <color rgb="FFFA7D00"/>
      <name val="Calibri"/>
      <family val="2"/>
    </font>
    <font>
      <sz val="9"/>
      <color rgb="FF000000"/>
      <name val="Tahoma"/>
      <family val="2"/>
    </font>
    <font>
      <b/>
      <sz val="11"/>
      <name val="Aptos Narrow"/>
      <family val="2"/>
      <scheme val="minor"/>
    </font>
    <font>
      <b/>
      <sz val="10"/>
      <name val="Open Sans"/>
      <family val="2"/>
    </font>
    <font>
      <b/>
      <sz val="12"/>
      <name val="Aptos Narrow"/>
      <family val="2"/>
      <scheme val="minor"/>
    </font>
    <font>
      <sz val="10"/>
      <name val="Open Sans"/>
      <family val="2"/>
    </font>
    <font>
      <sz val="12"/>
      <name val="Aptos Narrow"/>
      <family val="2"/>
      <scheme val="minor"/>
    </font>
    <font>
      <sz val="9"/>
      <color indexed="81"/>
      <name val="Tahoma"/>
      <charset val="1"/>
    </font>
    <font>
      <b/>
      <sz val="9"/>
      <color indexed="81"/>
      <name val="Tahoma"/>
      <charset val="1"/>
    </font>
    <font>
      <sz val="12"/>
      <color indexed="8"/>
      <name val="Aptos Narrow"/>
      <family val="2"/>
      <scheme val="minor"/>
    </font>
    <font>
      <sz val="10"/>
      <name val="Arial"/>
      <family val="2"/>
    </font>
    <font>
      <sz val="10"/>
      <color indexed="8"/>
      <name val="Arial"/>
      <family val="2"/>
    </font>
    <font>
      <sz val="9"/>
      <color indexed="8"/>
      <name val="Arial"/>
      <family val="2"/>
    </font>
    <font>
      <sz val="11"/>
      <color indexed="8"/>
      <name val="Aptos Narrow"/>
      <family val="2"/>
      <scheme val="minor"/>
    </font>
    <font>
      <b/>
      <sz val="14"/>
      <name val="Aptos Narrow"/>
      <family val="2"/>
      <scheme val="minor"/>
    </font>
    <font>
      <sz val="10"/>
      <name val="Aptos Narrow"/>
      <family val="2"/>
      <scheme val="minor"/>
    </font>
    <font>
      <b/>
      <sz val="9"/>
      <color indexed="81"/>
      <name val="Tahoma"/>
      <family val="2"/>
    </font>
    <font>
      <sz val="9"/>
      <color indexed="81"/>
      <name val="Tahoma"/>
      <family val="2"/>
    </font>
    <font>
      <sz val="8"/>
      <name val="Aptos Narrow"/>
      <family val="2"/>
      <scheme val="minor"/>
    </font>
    <font>
      <b/>
      <sz val="10"/>
      <name val="Aptos Narrow"/>
      <family val="2"/>
      <scheme val="minor"/>
    </font>
    <font>
      <sz val="14"/>
      <name val="Aptos Narrow"/>
      <family val="2"/>
      <scheme val="minor"/>
    </font>
    <font>
      <b/>
      <sz val="16"/>
      <name val="Aptos Narrow"/>
      <family val="2"/>
      <scheme val="minor"/>
    </font>
    <font>
      <b/>
      <sz val="10"/>
      <color indexed="18"/>
      <name val="Aptos Narrow"/>
      <family val="2"/>
      <scheme val="minor"/>
    </font>
  </fonts>
  <fills count="8">
    <fill>
      <patternFill patternType="none"/>
    </fill>
    <fill>
      <patternFill patternType="gray125"/>
    </fill>
    <fill>
      <patternFill patternType="solid">
        <fgColor rgb="FFF2F2F2"/>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39997558519241921"/>
        <bgColor indexed="64"/>
      </patternFill>
    </fill>
    <fill>
      <patternFill patternType="solid">
        <fgColor indexed="9"/>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thin">
        <color auto="1"/>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5">
    <xf numFmtId="0" fontId="0" fillId="0" borderId="0"/>
    <xf numFmtId="0" fontId="1" fillId="2" borderId="1" applyNumberFormat="0" applyAlignment="0" applyProtection="0"/>
    <xf numFmtId="0" fontId="3" fillId="0" borderId="0"/>
    <xf numFmtId="0" fontId="16" fillId="0" borderId="0"/>
    <xf numFmtId="0" fontId="16" fillId="0" borderId="0">
      <alignment vertical="center"/>
    </xf>
  </cellStyleXfs>
  <cellXfs count="77">
    <xf numFmtId="0" fontId="0" fillId="0" borderId="0" xfId="0"/>
    <xf numFmtId="0" fontId="0" fillId="0" borderId="0" xfId="0" applyAlignment="1">
      <alignment horizontal="center" vertical="center"/>
    </xf>
    <xf numFmtId="0" fontId="8" fillId="5" borderId="0" xfId="1" applyFont="1" applyFill="1" applyBorder="1" applyAlignment="1">
      <alignment horizontal="center" vertical="center"/>
    </xf>
    <xf numFmtId="0" fontId="8" fillId="5" borderId="0" xfId="1" applyFont="1" applyFill="1" applyBorder="1"/>
    <xf numFmtId="0" fontId="9" fillId="5" borderId="0" xfId="0" applyFont="1" applyFill="1" applyAlignment="1">
      <alignment vertical="center" wrapText="1"/>
    </xf>
    <xf numFmtId="0" fontId="10" fillId="5" borderId="0" xfId="0" applyFont="1" applyFill="1"/>
    <xf numFmtId="0" fontId="11" fillId="5" borderId="0" xfId="0" applyFont="1" applyFill="1" applyAlignment="1">
      <alignment vertical="center" wrapText="1"/>
    </xf>
    <xf numFmtId="0" fontId="12" fillId="5" borderId="0" xfId="0" applyFont="1" applyFill="1"/>
    <xf numFmtId="0" fontId="4" fillId="4" borderId="3" xfId="2" applyFont="1" applyFill="1" applyBorder="1" applyAlignment="1">
      <alignment horizontal="center" vertical="center" wrapText="1"/>
    </xf>
    <xf numFmtId="0" fontId="0" fillId="0" borderId="2" xfId="0" applyBorder="1" applyAlignment="1">
      <alignment horizontal="center" vertical="center"/>
    </xf>
    <xf numFmtId="0" fontId="8" fillId="5" borderId="0" xfId="1" applyFont="1" applyFill="1" applyBorder="1" applyAlignment="1">
      <alignment horizontal="center"/>
    </xf>
    <xf numFmtId="0" fontId="11" fillId="5" borderId="0" xfId="0" applyFont="1" applyFill="1"/>
    <xf numFmtId="0" fontId="12" fillId="5" borderId="0" xfId="0" applyFont="1" applyFill="1" applyAlignment="1">
      <alignment horizontal="center"/>
    </xf>
    <xf numFmtId="0" fontId="4" fillId="3" borderId="4" xfId="2" applyFont="1" applyFill="1" applyBorder="1" applyAlignment="1">
      <alignment horizontal="center"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15" fillId="5" borderId="8" xfId="0" applyNumberFormat="1" applyFont="1" applyFill="1" applyBorder="1" applyAlignment="1" applyProtection="1">
      <alignment horizontal="center" vertical="center" wrapText="1"/>
      <protection locked="0"/>
    </xf>
    <xf numFmtId="0" fontId="12" fillId="5" borderId="3" xfId="0" applyFont="1" applyFill="1" applyBorder="1" applyAlignment="1" applyProtection="1">
      <alignment vertical="center" wrapText="1"/>
      <protection locked="0"/>
    </xf>
    <xf numFmtId="0" fontId="15" fillId="5" borderId="2" xfId="0" applyNumberFormat="1" applyFont="1" applyFill="1" applyBorder="1" applyAlignment="1" applyProtection="1">
      <alignment horizontal="center" vertical="center" wrapText="1"/>
      <protection locked="0"/>
    </xf>
    <xf numFmtId="0" fontId="15" fillId="5" borderId="8" xfId="0" applyNumberFormat="1" applyFont="1" applyFill="1" applyBorder="1" applyAlignment="1" applyProtection="1">
      <alignment horizontal="center" vertical="center" wrapText="1"/>
      <protection hidden="1"/>
    </xf>
    <xf numFmtId="0" fontId="2" fillId="4" borderId="9" xfId="0" applyFont="1" applyFill="1" applyBorder="1" applyAlignment="1">
      <alignment horizontal="center" vertical="center" wrapText="1"/>
    </xf>
    <xf numFmtId="0" fontId="15" fillId="5" borderId="8" xfId="0" applyNumberFormat="1" applyFont="1" applyFill="1" applyBorder="1" applyAlignment="1" applyProtection="1">
      <alignment horizontal="center" vertical="center" wrapText="1"/>
      <protection locked="0" hidden="1"/>
    </xf>
    <xf numFmtId="0" fontId="15" fillId="5" borderId="2" xfId="0" applyFont="1" applyFill="1" applyBorder="1" applyAlignment="1" applyProtection="1">
      <alignment horizontal="center" vertical="center" wrapText="1"/>
      <protection locked="0"/>
    </xf>
    <xf numFmtId="0" fontId="15" fillId="0" borderId="8" xfId="0" applyNumberFormat="1" applyFont="1" applyFill="1" applyBorder="1" applyAlignment="1" applyProtection="1">
      <alignment horizontal="center" vertical="center" wrapText="1"/>
      <protection locked="0"/>
    </xf>
    <xf numFmtId="0" fontId="15" fillId="5" borderId="8" xfId="0" applyFont="1" applyFill="1" applyBorder="1" applyAlignment="1" applyProtection="1">
      <alignment horizontal="center" vertical="center" wrapText="1"/>
      <protection locked="0"/>
    </xf>
    <xf numFmtId="0" fontId="17" fillId="5" borderId="2" xfId="0" applyNumberFormat="1" applyFont="1" applyFill="1" applyBorder="1" applyAlignment="1" applyProtection="1">
      <alignment horizontal="center" vertical="center" wrapText="1"/>
      <protection locked="0"/>
    </xf>
    <xf numFmtId="0" fontId="12" fillId="5" borderId="8" xfId="0" applyNumberFormat="1" applyFont="1" applyFill="1" applyBorder="1" applyAlignment="1" applyProtection="1">
      <alignment horizontal="center" vertical="center" wrapText="1"/>
      <protection locked="0"/>
    </xf>
    <xf numFmtId="0" fontId="18" fillId="5" borderId="11" xfId="0" applyNumberFormat="1" applyFont="1" applyFill="1" applyBorder="1" applyAlignment="1" applyProtection="1">
      <alignment horizontal="center" vertical="center" wrapText="1"/>
      <protection locked="0"/>
    </xf>
    <xf numFmtId="0" fontId="18" fillId="5" borderId="2" xfId="0" applyNumberFormat="1" applyFont="1" applyFill="1" applyBorder="1" applyAlignment="1" applyProtection="1">
      <alignment horizontal="center" vertical="center" wrapText="1"/>
      <protection locked="0"/>
    </xf>
    <xf numFmtId="0" fontId="18" fillId="5" borderId="7" xfId="0" applyNumberFormat="1" applyFont="1"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18" fillId="5" borderId="12" xfId="0" applyNumberFormat="1" applyFont="1" applyFill="1" applyBorder="1" applyAlignment="1" applyProtection="1">
      <alignment horizontal="center" vertical="center" wrapText="1"/>
      <protection locked="0"/>
    </xf>
    <xf numFmtId="0" fontId="15" fillId="5" borderId="13" xfId="0" applyNumberFormat="1" applyFont="1" applyFill="1" applyBorder="1" applyAlignment="1" applyProtection="1">
      <alignment horizontal="center" vertical="center" wrapText="1"/>
      <protection locked="0" hidden="1"/>
    </xf>
    <xf numFmtId="0" fontId="19" fillId="5" borderId="8" xfId="0" applyNumberFormat="1" applyFont="1" applyFill="1" applyBorder="1" applyAlignment="1" applyProtection="1">
      <alignment horizontal="center" vertical="center" wrapText="1"/>
      <protection locked="0"/>
    </xf>
    <xf numFmtId="0" fontId="17" fillId="5" borderId="11" xfId="0" applyNumberFormat="1" applyFont="1" applyFill="1" applyBorder="1" applyAlignment="1" applyProtection="1">
      <alignment horizontal="center" vertical="center" wrapText="1"/>
      <protection locked="0"/>
    </xf>
    <xf numFmtId="0" fontId="0" fillId="5" borderId="2" xfId="0" applyFill="1" applyBorder="1" applyAlignment="1">
      <alignment horizontal="center" vertical="center"/>
    </xf>
    <xf numFmtId="0" fontId="0" fillId="5" borderId="0" xfId="0" applyFill="1" applyAlignment="1">
      <alignment horizontal="center" vertical="center"/>
    </xf>
    <xf numFmtId="0" fontId="4" fillId="4" borderId="5" xfId="2" applyFont="1" applyFill="1" applyBorder="1" applyAlignment="1">
      <alignment horizontal="center" vertical="center" wrapText="1"/>
    </xf>
    <xf numFmtId="0" fontId="4" fillId="4" borderId="6" xfId="2" applyFont="1" applyFill="1" applyBorder="1" applyAlignment="1">
      <alignment horizontal="center" vertical="center" wrapText="1"/>
    </xf>
    <xf numFmtId="49" fontId="20" fillId="6" borderId="2" xfId="0" applyNumberFormat="1" applyFont="1" applyFill="1" applyBorder="1" applyAlignment="1">
      <alignment vertical="top" wrapText="1"/>
    </xf>
    <xf numFmtId="0" fontId="21" fillId="5" borderId="2" xfId="0" applyFont="1" applyFill="1" applyBorder="1"/>
    <xf numFmtId="0" fontId="21" fillId="0" borderId="2" xfId="0" applyFont="1" applyFill="1" applyBorder="1"/>
    <xf numFmtId="0" fontId="21" fillId="5" borderId="2" xfId="0" applyFont="1" applyFill="1" applyBorder="1" applyAlignment="1">
      <alignment wrapText="1"/>
    </xf>
    <xf numFmtId="49" fontId="21" fillId="5" borderId="2" xfId="0" applyNumberFormat="1" applyFont="1" applyFill="1" applyBorder="1" applyAlignment="1">
      <alignment vertical="top" wrapText="1"/>
    </xf>
    <xf numFmtId="49" fontId="21" fillId="0" borderId="2" xfId="0" applyNumberFormat="1" applyFont="1" applyBorder="1"/>
    <xf numFmtId="49" fontId="21" fillId="5" borderId="2" xfId="0" applyNumberFormat="1" applyFont="1" applyFill="1" applyBorder="1" applyAlignment="1">
      <alignment horizontal="left" vertical="top" wrapText="1"/>
    </xf>
    <xf numFmtId="49" fontId="20" fillId="0" borderId="14" xfId="0" applyNumberFormat="1" applyFont="1" applyBorder="1" applyAlignment="1">
      <alignment horizontal="center" vertical="top" wrapText="1"/>
    </xf>
    <xf numFmtId="49" fontId="20" fillId="0" borderId="15" xfId="0" applyNumberFormat="1" applyFont="1" applyBorder="1" applyAlignment="1">
      <alignment horizontal="center" vertical="top" wrapText="1"/>
    </xf>
    <xf numFmtId="0" fontId="21" fillId="0" borderId="0" xfId="0" applyFont="1"/>
    <xf numFmtId="49" fontId="26" fillId="6" borderId="2" xfId="0" applyNumberFormat="1" applyFont="1" applyFill="1" applyBorder="1" applyAlignment="1">
      <alignment horizontal="left" vertical="top" wrapText="1"/>
    </xf>
    <xf numFmtId="49" fontId="21" fillId="0" borderId="2" xfId="0" applyNumberFormat="1" applyFont="1" applyBorder="1" applyAlignment="1">
      <alignment horizontal="left" vertical="top" wrapText="1"/>
    </xf>
    <xf numFmtId="49" fontId="21" fillId="0" borderId="2" xfId="0" applyNumberFormat="1" applyFont="1" applyFill="1" applyBorder="1" applyAlignment="1">
      <alignment horizontal="left" vertical="top" wrapText="1"/>
    </xf>
    <xf numFmtId="49" fontId="27" fillId="5" borderId="0" xfId="0" applyNumberFormat="1" applyFont="1" applyFill="1" applyBorder="1" applyAlignment="1">
      <alignment horizontal="center" vertical="top" wrapText="1"/>
    </xf>
    <xf numFmtId="0" fontId="21" fillId="5" borderId="0" xfId="0" applyFont="1" applyFill="1" applyBorder="1"/>
    <xf numFmtId="0" fontId="24" fillId="0" borderId="0" xfId="0" applyFont="1" applyFill="1" applyBorder="1"/>
    <xf numFmtId="0" fontId="28" fillId="7" borderId="0" xfId="3" applyFont="1" applyFill="1" applyBorder="1" applyAlignment="1">
      <alignment vertical="center" wrapText="1"/>
    </xf>
    <xf numFmtId="49" fontId="21" fillId="5" borderId="2" xfId="0" applyNumberFormat="1" applyFont="1" applyFill="1" applyBorder="1" applyAlignment="1">
      <alignment horizontal="left" vertical="center" wrapText="1"/>
    </xf>
    <xf numFmtId="0" fontId="28" fillId="0" borderId="0" xfId="0" applyFont="1" applyFill="1" applyBorder="1" applyAlignment="1">
      <alignment vertical="center" wrapText="1"/>
    </xf>
    <xf numFmtId="49" fontId="21" fillId="0" borderId="2" xfId="0" applyNumberFormat="1" applyFont="1" applyBorder="1" applyAlignment="1">
      <alignment horizontal="left"/>
    </xf>
    <xf numFmtId="49" fontId="21" fillId="5" borderId="2" xfId="0" applyNumberFormat="1" applyFont="1" applyFill="1" applyBorder="1" applyAlignment="1">
      <alignment horizontal="left"/>
    </xf>
    <xf numFmtId="0" fontId="28" fillId="7" borderId="0" xfId="0" applyFont="1" applyFill="1" applyBorder="1" applyAlignment="1">
      <alignment vertical="center" wrapText="1"/>
    </xf>
    <xf numFmtId="49" fontId="21" fillId="0" borderId="10" xfId="0" applyNumberFormat="1" applyFont="1" applyFill="1" applyBorder="1" applyAlignment="1">
      <alignment horizontal="left" vertical="top" wrapText="1"/>
    </xf>
    <xf numFmtId="0" fontId="21" fillId="0" borderId="0" xfId="0" applyFont="1" applyBorder="1"/>
    <xf numFmtId="49" fontId="20" fillId="6" borderId="2" xfId="0" applyNumberFormat="1" applyFont="1" applyFill="1" applyBorder="1" applyAlignment="1">
      <alignment horizontal="left" vertical="top" wrapText="1"/>
    </xf>
    <xf numFmtId="0" fontId="25" fillId="0" borderId="0" xfId="0" applyFont="1" applyFill="1" applyBorder="1" applyAlignment="1">
      <alignment vertical="center" wrapText="1"/>
    </xf>
    <xf numFmtId="0" fontId="21" fillId="0" borderId="10" xfId="0" applyFont="1" applyBorder="1" applyAlignment="1"/>
    <xf numFmtId="0" fontId="21" fillId="0" borderId="0" xfId="0" applyFont="1" applyFill="1"/>
    <xf numFmtId="0" fontId="28" fillId="0" borderId="0" xfId="3" applyFont="1" applyFill="1" applyBorder="1" applyAlignment="1">
      <alignment vertical="center" wrapText="1"/>
    </xf>
    <xf numFmtId="49" fontId="21" fillId="0" borderId="0" xfId="0" applyNumberFormat="1" applyFont="1" applyAlignment="1">
      <alignment horizontal="left"/>
    </xf>
    <xf numFmtId="49" fontId="21" fillId="0" borderId="0" xfId="0" applyNumberFormat="1" applyFont="1"/>
    <xf numFmtId="0" fontId="3" fillId="0" borderId="0" xfId="2"/>
    <xf numFmtId="0" fontId="4" fillId="4" borderId="4" xfId="2" applyFont="1" applyFill="1" applyBorder="1" applyAlignment="1">
      <alignment horizontal="left" vertical="center" wrapText="1"/>
    </xf>
    <xf numFmtId="0" fontId="0" fillId="0" borderId="2" xfId="0" applyBorder="1" applyAlignment="1">
      <alignment horizontal="left" vertical="center" wrapText="1"/>
    </xf>
    <xf numFmtId="0" fontId="0" fillId="0" borderId="0" xfId="0" applyAlignment="1">
      <alignment horizontal="left" vertical="center" wrapText="1"/>
    </xf>
    <xf numFmtId="0" fontId="15" fillId="5" borderId="8" xfId="0" applyNumberFormat="1" applyFont="1" applyFill="1" applyBorder="1" applyAlignment="1" applyProtection="1">
      <alignment horizontal="left" vertical="center" wrapText="1"/>
      <protection locked="0"/>
    </xf>
    <xf numFmtId="0" fontId="0" fillId="5" borderId="2" xfId="0" applyFill="1" applyBorder="1" applyAlignment="1">
      <alignment horizontal="left" vertical="center" wrapText="1"/>
    </xf>
    <xf numFmtId="0" fontId="10" fillId="5" borderId="0" xfId="0" applyFont="1" applyFill="1" applyAlignment="1">
      <alignment horizontal="center"/>
    </xf>
  </cellXfs>
  <cellStyles count="5">
    <cellStyle name="Cálculo" xfId="1" builtinId="22"/>
    <cellStyle name="Normal" xfId="0" builtinId="0"/>
    <cellStyle name="Normal 2" xfId="2"/>
    <cellStyle name="Normal 2 2"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20UTP/Downloads/&#205;ndice%20de%20Informaci&#243;n%20clasificada%20y%20reservada_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de Información clasifica"/>
      <sheetName val="Relación"/>
      <sheetName val="Categorias y Subcategorias"/>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tp.edu.co/pdi/" TargetMode="External"/><Relationship Id="rId7" Type="http://schemas.openxmlformats.org/officeDocument/2006/relationships/comments" Target="../comments1.xml"/><Relationship Id="rId2" Type="http://schemas.openxmlformats.org/officeDocument/2006/relationships/hyperlink" Target="http://www.utp.edu.co/estadisticas-e-indicadores/" TargetMode="External"/><Relationship Id="rId1" Type="http://schemas.openxmlformats.org/officeDocument/2006/relationships/hyperlink" Target="http://app4.utp.edu.co/sigu/indexExterno?mod=utp.general.pdi.publish.ui.extjs&amp;tit=Plan%20de%20Desarrollo%20Institucional&amp;planId=48" TargetMode="External"/><Relationship Id="rId6" Type="http://schemas.openxmlformats.org/officeDocument/2006/relationships/vmlDrawing" Target="../drawings/vmlDrawing1.vml"/><Relationship Id="rId5" Type="http://schemas.openxmlformats.org/officeDocument/2006/relationships/hyperlink" Target="https://www.utp.edu.co/estadisticas-e-indicadores/" TargetMode="External"/><Relationship Id="rId4" Type="http://schemas.openxmlformats.org/officeDocument/2006/relationships/hyperlink" Target="https://www.utp.edu.co/pdi/"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538"/>
  <sheetViews>
    <sheetView tabSelected="1" workbookViewId="0">
      <selection activeCell="P7" sqref="P7"/>
    </sheetView>
  </sheetViews>
  <sheetFormatPr baseColWidth="10" defaultRowHeight="15"/>
  <cols>
    <col min="1" max="1" width="46.125" style="36" bestFit="1" customWidth="1"/>
    <col min="2" max="2" width="46.125" style="36" customWidth="1"/>
    <col min="3" max="3" width="52.625" style="73" bestFit="1" customWidth="1"/>
    <col min="4" max="4" width="15.875" style="1" customWidth="1"/>
    <col min="5" max="5" width="43.75" style="1" customWidth="1"/>
    <col min="6" max="6" width="17.25" style="1" customWidth="1"/>
    <col min="7" max="7" width="18.75" style="1" customWidth="1"/>
    <col min="8" max="8" width="21" style="1" customWidth="1"/>
    <col min="9" max="9" width="37" style="15" customWidth="1"/>
    <col min="10" max="10" width="15.5" customWidth="1"/>
    <col min="11" max="11" width="11" style="70"/>
    <col min="12" max="12" width="28.875" style="70" customWidth="1"/>
    <col min="13" max="14" width="11" style="70"/>
  </cols>
  <sheetData>
    <row r="1" spans="1:9" ht="38.450000000000003" customHeight="1">
      <c r="A1" s="37" t="s">
        <v>0</v>
      </c>
      <c r="B1" s="38" t="s">
        <v>119</v>
      </c>
      <c r="C1" s="71" t="s">
        <v>1</v>
      </c>
      <c r="D1" s="13" t="s">
        <v>2</v>
      </c>
      <c r="E1" s="13" t="s">
        <v>3</v>
      </c>
      <c r="F1" s="13" t="s">
        <v>4</v>
      </c>
      <c r="G1" s="8" t="s">
        <v>113</v>
      </c>
      <c r="H1" s="8" t="s">
        <v>114</v>
      </c>
      <c r="I1" s="20" t="s">
        <v>5</v>
      </c>
    </row>
    <row r="2" spans="1:9">
      <c r="A2" s="75" t="s">
        <v>654</v>
      </c>
      <c r="B2" s="35" t="s">
        <v>685</v>
      </c>
      <c r="C2" s="74" t="s">
        <v>129</v>
      </c>
      <c r="D2" s="9" t="s">
        <v>34</v>
      </c>
      <c r="E2" s="9" t="s">
        <v>123</v>
      </c>
      <c r="F2" s="9" t="s">
        <v>120</v>
      </c>
      <c r="G2" s="9" t="s">
        <v>32</v>
      </c>
      <c r="H2" s="9" t="s">
        <v>42</v>
      </c>
      <c r="I2" s="16" t="s">
        <v>142</v>
      </c>
    </row>
    <row r="3" spans="1:9" ht="30">
      <c r="A3" s="75" t="s">
        <v>108</v>
      </c>
      <c r="B3" s="35" t="s">
        <v>828</v>
      </c>
      <c r="C3" s="74" t="s">
        <v>130</v>
      </c>
      <c r="D3" s="9" t="s">
        <v>34</v>
      </c>
      <c r="E3" s="9" t="s">
        <v>124</v>
      </c>
      <c r="F3" s="9" t="s">
        <v>120</v>
      </c>
      <c r="G3" s="9" t="s">
        <v>32</v>
      </c>
      <c r="H3" s="9" t="s">
        <v>42</v>
      </c>
      <c r="I3" s="16" t="s">
        <v>143</v>
      </c>
    </row>
    <row r="4" spans="1:9" ht="30">
      <c r="A4" s="75" t="s">
        <v>654</v>
      </c>
      <c r="B4" s="35" t="s">
        <v>685</v>
      </c>
      <c r="C4" s="74" t="s">
        <v>131</v>
      </c>
      <c r="D4" s="9" t="s">
        <v>34</v>
      </c>
      <c r="E4" s="9" t="s">
        <v>123</v>
      </c>
      <c r="F4" s="9" t="s">
        <v>120</v>
      </c>
      <c r="G4" s="9" t="s">
        <v>32</v>
      </c>
      <c r="H4" s="9" t="s">
        <v>32</v>
      </c>
      <c r="I4" s="16" t="s">
        <v>143</v>
      </c>
    </row>
    <row r="5" spans="1:9" ht="21.75" customHeight="1">
      <c r="A5" s="75" t="s">
        <v>654</v>
      </c>
      <c r="B5" s="35" t="s">
        <v>685</v>
      </c>
      <c r="C5" s="74" t="s">
        <v>132</v>
      </c>
      <c r="D5" s="9" t="s">
        <v>34</v>
      </c>
      <c r="E5" s="9" t="s">
        <v>123</v>
      </c>
      <c r="F5" s="9" t="s">
        <v>120</v>
      </c>
      <c r="G5" s="9" t="s">
        <v>32</v>
      </c>
      <c r="H5" s="9" t="s">
        <v>32</v>
      </c>
      <c r="I5" s="16" t="s">
        <v>143</v>
      </c>
    </row>
    <row r="6" spans="1:9" ht="30">
      <c r="A6" s="75" t="s">
        <v>108</v>
      </c>
      <c r="B6" s="35" t="s">
        <v>828</v>
      </c>
      <c r="C6" s="74" t="s">
        <v>133</v>
      </c>
      <c r="D6" s="9" t="s">
        <v>34</v>
      </c>
      <c r="E6" s="9" t="s">
        <v>123</v>
      </c>
      <c r="F6" s="9" t="s">
        <v>120</v>
      </c>
      <c r="G6" s="9" t="s">
        <v>32</v>
      </c>
      <c r="H6" s="9" t="s">
        <v>32</v>
      </c>
      <c r="I6" s="16" t="s">
        <v>143</v>
      </c>
    </row>
    <row r="7" spans="1:9" ht="30">
      <c r="A7" s="75" t="s">
        <v>654</v>
      </c>
      <c r="B7" s="35" t="s">
        <v>685</v>
      </c>
      <c r="C7" s="74" t="s">
        <v>134</v>
      </c>
      <c r="D7" s="9" t="s">
        <v>34</v>
      </c>
      <c r="E7" s="9" t="s">
        <v>123</v>
      </c>
      <c r="F7" s="9" t="s">
        <v>120</v>
      </c>
      <c r="G7" s="9" t="s">
        <v>32</v>
      </c>
      <c r="H7" s="9" t="s">
        <v>32</v>
      </c>
      <c r="I7" s="16" t="s">
        <v>143</v>
      </c>
    </row>
    <row r="8" spans="1:9" ht="45">
      <c r="A8" s="75" t="s">
        <v>654</v>
      </c>
      <c r="B8" s="35" t="s">
        <v>685</v>
      </c>
      <c r="C8" s="74" t="s">
        <v>135</v>
      </c>
      <c r="D8" s="9" t="s">
        <v>34</v>
      </c>
      <c r="E8" s="9" t="s">
        <v>124</v>
      </c>
      <c r="F8" s="9" t="s">
        <v>120</v>
      </c>
      <c r="G8" s="9" t="s">
        <v>32</v>
      </c>
      <c r="H8" s="9" t="s">
        <v>32</v>
      </c>
      <c r="I8" s="16" t="s">
        <v>143</v>
      </c>
    </row>
    <row r="9" spans="1:9" ht="30">
      <c r="A9" s="75" t="s">
        <v>654</v>
      </c>
      <c r="B9" s="35" t="s">
        <v>685</v>
      </c>
      <c r="C9" s="74" t="s">
        <v>136</v>
      </c>
      <c r="D9" s="9" t="s">
        <v>34</v>
      </c>
      <c r="E9" s="9" t="s">
        <v>123</v>
      </c>
      <c r="F9" s="9" t="s">
        <v>120</v>
      </c>
      <c r="G9" s="9" t="s">
        <v>32</v>
      </c>
      <c r="H9" s="9" t="s">
        <v>32</v>
      </c>
      <c r="I9" s="16" t="s">
        <v>144</v>
      </c>
    </row>
    <row r="10" spans="1:9" ht="45">
      <c r="A10" s="75" t="s">
        <v>654</v>
      </c>
      <c r="B10" s="35" t="s">
        <v>685</v>
      </c>
      <c r="C10" s="74" t="s">
        <v>137</v>
      </c>
      <c r="D10" s="9" t="s">
        <v>34</v>
      </c>
      <c r="E10" s="9" t="s">
        <v>123</v>
      </c>
      <c r="F10" s="9" t="s">
        <v>120</v>
      </c>
      <c r="G10" s="9" t="s">
        <v>32</v>
      </c>
      <c r="H10" s="9" t="s">
        <v>32</v>
      </c>
      <c r="I10" s="16" t="s">
        <v>145</v>
      </c>
    </row>
    <row r="11" spans="1:9" ht="90">
      <c r="A11" s="75" t="s">
        <v>654</v>
      </c>
      <c r="B11" s="35" t="s">
        <v>685</v>
      </c>
      <c r="C11" s="74" t="s">
        <v>138</v>
      </c>
      <c r="D11" s="9" t="s">
        <v>34</v>
      </c>
      <c r="E11" s="9" t="s">
        <v>123</v>
      </c>
      <c r="F11" s="9" t="s">
        <v>120</v>
      </c>
      <c r="G11" s="9" t="s">
        <v>32</v>
      </c>
      <c r="H11" s="9" t="s">
        <v>32</v>
      </c>
      <c r="I11" s="16" t="s">
        <v>146</v>
      </c>
    </row>
    <row r="12" spans="1:9" ht="120">
      <c r="A12" s="75" t="s">
        <v>115</v>
      </c>
      <c r="B12" s="35" t="s">
        <v>879</v>
      </c>
      <c r="C12" s="74" t="s">
        <v>139</v>
      </c>
      <c r="D12" s="9" t="s">
        <v>34</v>
      </c>
      <c r="E12" s="9" t="s">
        <v>124</v>
      </c>
      <c r="F12" s="9" t="s">
        <v>120</v>
      </c>
      <c r="G12" s="9" t="s">
        <v>32</v>
      </c>
      <c r="H12" s="9" t="s">
        <v>32</v>
      </c>
      <c r="I12" s="17" t="s">
        <v>147</v>
      </c>
    </row>
    <row r="13" spans="1:9" ht="45">
      <c r="A13" s="75" t="s">
        <v>115</v>
      </c>
      <c r="B13" s="35" t="s">
        <v>879</v>
      </c>
      <c r="C13" s="74" t="s">
        <v>140</v>
      </c>
      <c r="D13" s="9" t="s">
        <v>34</v>
      </c>
      <c r="E13" s="9" t="s">
        <v>124</v>
      </c>
      <c r="F13" s="9" t="s">
        <v>120</v>
      </c>
      <c r="G13" s="9" t="s">
        <v>32</v>
      </c>
      <c r="H13" s="9" t="s">
        <v>42</v>
      </c>
      <c r="I13" s="18" t="s">
        <v>148</v>
      </c>
    </row>
    <row r="14" spans="1:9" ht="30">
      <c r="A14" s="75" t="s">
        <v>107</v>
      </c>
      <c r="B14" s="35" t="s">
        <v>878</v>
      </c>
      <c r="C14" s="74" t="s">
        <v>141</v>
      </c>
      <c r="D14" s="9" t="s">
        <v>34</v>
      </c>
      <c r="E14" s="9" t="s">
        <v>123</v>
      </c>
      <c r="F14" s="9" t="s">
        <v>120</v>
      </c>
      <c r="G14" s="9" t="s">
        <v>32</v>
      </c>
      <c r="H14" s="9" t="s">
        <v>42</v>
      </c>
      <c r="I14" s="16" t="s">
        <v>142</v>
      </c>
    </row>
    <row r="15" spans="1:9" ht="45">
      <c r="A15" s="75" t="s">
        <v>661</v>
      </c>
      <c r="B15" s="35" t="s">
        <v>1019</v>
      </c>
      <c r="C15" s="74" t="s">
        <v>149</v>
      </c>
      <c r="D15" s="9" t="s">
        <v>34</v>
      </c>
      <c r="E15" s="9" t="s">
        <v>121</v>
      </c>
      <c r="F15" s="9" t="s">
        <v>120</v>
      </c>
      <c r="G15" s="9" t="s">
        <v>32</v>
      </c>
      <c r="H15" s="9" t="s">
        <v>42</v>
      </c>
      <c r="I15" s="16" t="s">
        <v>184</v>
      </c>
    </row>
    <row r="16" spans="1:9">
      <c r="A16" s="75" t="s">
        <v>108</v>
      </c>
      <c r="B16" s="35" t="s">
        <v>832</v>
      </c>
      <c r="C16" s="74" t="s">
        <v>150</v>
      </c>
      <c r="D16" s="9" t="s">
        <v>34</v>
      </c>
      <c r="E16" s="9" t="s">
        <v>124</v>
      </c>
      <c r="F16" s="9" t="s">
        <v>57</v>
      </c>
      <c r="G16" s="9" t="s">
        <v>32</v>
      </c>
      <c r="H16" s="9" t="s">
        <v>42</v>
      </c>
      <c r="I16" s="16" t="s">
        <v>184</v>
      </c>
    </row>
    <row r="17" spans="1:9" ht="30">
      <c r="A17" s="75" t="s">
        <v>108</v>
      </c>
      <c r="B17" s="35" t="s">
        <v>817</v>
      </c>
      <c r="C17" s="74" t="s">
        <v>151</v>
      </c>
      <c r="D17" s="9" t="s">
        <v>34</v>
      </c>
      <c r="E17" s="9" t="s">
        <v>124</v>
      </c>
      <c r="F17" s="9" t="s">
        <v>57</v>
      </c>
      <c r="G17" s="9" t="s">
        <v>32</v>
      </c>
      <c r="H17" s="9" t="s">
        <v>42</v>
      </c>
      <c r="I17" s="16" t="s">
        <v>184</v>
      </c>
    </row>
    <row r="18" spans="1:9" ht="60">
      <c r="A18" s="75" t="s">
        <v>654</v>
      </c>
      <c r="B18" s="35" t="s">
        <v>685</v>
      </c>
      <c r="C18" s="74" t="s">
        <v>152</v>
      </c>
      <c r="D18" s="9" t="s">
        <v>34</v>
      </c>
      <c r="E18" s="9" t="s">
        <v>123</v>
      </c>
      <c r="F18" s="9" t="s">
        <v>88</v>
      </c>
      <c r="G18" s="9" t="s">
        <v>32</v>
      </c>
      <c r="H18" s="9" t="s">
        <v>32</v>
      </c>
      <c r="I18" s="16" t="s">
        <v>185</v>
      </c>
    </row>
    <row r="19" spans="1:9" ht="45">
      <c r="A19" s="75" t="s">
        <v>654</v>
      </c>
      <c r="B19" s="35" t="s">
        <v>685</v>
      </c>
      <c r="C19" s="74" t="s">
        <v>153</v>
      </c>
      <c r="D19" s="9" t="s">
        <v>34</v>
      </c>
      <c r="E19" s="9" t="s">
        <v>123</v>
      </c>
      <c r="F19" s="9" t="s">
        <v>88</v>
      </c>
      <c r="G19" s="9" t="s">
        <v>32</v>
      </c>
      <c r="H19" s="9" t="s">
        <v>32</v>
      </c>
      <c r="I19" s="16" t="s">
        <v>186</v>
      </c>
    </row>
    <row r="20" spans="1:9" ht="45">
      <c r="A20" s="75" t="s">
        <v>654</v>
      </c>
      <c r="B20" s="35" t="s">
        <v>685</v>
      </c>
      <c r="C20" s="74" t="s">
        <v>154</v>
      </c>
      <c r="D20" s="9" t="s">
        <v>34</v>
      </c>
      <c r="E20" s="9" t="s">
        <v>123</v>
      </c>
      <c r="F20" s="9" t="s">
        <v>88</v>
      </c>
      <c r="G20" s="9" t="s">
        <v>32</v>
      </c>
      <c r="H20" s="9" t="s">
        <v>32</v>
      </c>
      <c r="I20" s="16" t="s">
        <v>187</v>
      </c>
    </row>
    <row r="21" spans="1:9" ht="30">
      <c r="A21" s="75" t="s">
        <v>654</v>
      </c>
      <c r="B21" s="35" t="s">
        <v>685</v>
      </c>
      <c r="C21" s="74" t="s">
        <v>155</v>
      </c>
      <c r="D21" s="9" t="s">
        <v>34</v>
      </c>
      <c r="E21" s="9" t="s">
        <v>123</v>
      </c>
      <c r="F21" s="9" t="s">
        <v>101</v>
      </c>
      <c r="G21" s="9" t="s">
        <v>32</v>
      </c>
      <c r="H21" s="9" t="s">
        <v>32</v>
      </c>
      <c r="I21" s="16" t="s">
        <v>184</v>
      </c>
    </row>
    <row r="22" spans="1:9" ht="45">
      <c r="A22" s="75" t="s">
        <v>654</v>
      </c>
      <c r="B22" s="35" t="s">
        <v>685</v>
      </c>
      <c r="C22" s="74" t="s">
        <v>156</v>
      </c>
      <c r="D22" s="9" t="s">
        <v>34</v>
      </c>
      <c r="E22" s="9" t="s">
        <v>123</v>
      </c>
      <c r="F22" s="9" t="s">
        <v>57</v>
      </c>
      <c r="G22" s="9" t="s">
        <v>32</v>
      </c>
      <c r="H22" s="9" t="s">
        <v>42</v>
      </c>
      <c r="I22" s="16" t="s">
        <v>188</v>
      </c>
    </row>
    <row r="23" spans="1:9" ht="30">
      <c r="A23" s="75" t="s">
        <v>108</v>
      </c>
      <c r="B23" s="35" t="s">
        <v>828</v>
      </c>
      <c r="C23" s="74" t="s">
        <v>157</v>
      </c>
      <c r="D23" s="9" t="s">
        <v>34</v>
      </c>
      <c r="E23" s="9" t="s">
        <v>123</v>
      </c>
      <c r="F23" s="9" t="s">
        <v>57</v>
      </c>
      <c r="G23" s="9" t="s">
        <v>32</v>
      </c>
      <c r="H23" s="9" t="s">
        <v>32</v>
      </c>
      <c r="I23" s="16" t="s">
        <v>184</v>
      </c>
    </row>
    <row r="24" spans="1:9" ht="30">
      <c r="A24" s="75" t="s">
        <v>654</v>
      </c>
      <c r="B24" s="35" t="s">
        <v>685</v>
      </c>
      <c r="C24" s="74" t="s">
        <v>158</v>
      </c>
      <c r="D24" s="9" t="s">
        <v>34</v>
      </c>
      <c r="E24" s="9" t="s">
        <v>123</v>
      </c>
      <c r="F24" s="9" t="s">
        <v>120</v>
      </c>
      <c r="G24" s="9" t="s">
        <v>32</v>
      </c>
      <c r="H24" s="9" t="s">
        <v>42</v>
      </c>
      <c r="I24" s="16" t="s">
        <v>184</v>
      </c>
    </row>
    <row r="25" spans="1:9" ht="30">
      <c r="A25" s="75" t="s">
        <v>654</v>
      </c>
      <c r="B25" s="35" t="s">
        <v>685</v>
      </c>
      <c r="C25" s="74" t="s">
        <v>159</v>
      </c>
      <c r="D25" s="9" t="s">
        <v>34</v>
      </c>
      <c r="E25" s="9" t="s">
        <v>121</v>
      </c>
      <c r="F25" s="9" t="s">
        <v>61</v>
      </c>
      <c r="G25" s="9" t="s">
        <v>32</v>
      </c>
      <c r="H25" s="9" t="s">
        <v>32</v>
      </c>
      <c r="I25" s="16" t="s">
        <v>189</v>
      </c>
    </row>
    <row r="26" spans="1:9" ht="90">
      <c r="A26" s="75" t="s">
        <v>654</v>
      </c>
      <c r="B26" s="35" t="s">
        <v>685</v>
      </c>
      <c r="C26" s="74" t="s">
        <v>160</v>
      </c>
      <c r="D26" s="9" t="s">
        <v>34</v>
      </c>
      <c r="E26" s="9" t="s">
        <v>123</v>
      </c>
      <c r="F26" s="9" t="s">
        <v>101</v>
      </c>
      <c r="G26" s="9" t="s">
        <v>32</v>
      </c>
      <c r="H26" s="9" t="s">
        <v>32</v>
      </c>
      <c r="I26" s="21" t="s">
        <v>190</v>
      </c>
    </row>
    <row r="27" spans="1:9" ht="45">
      <c r="A27" s="75" t="s">
        <v>654</v>
      </c>
      <c r="B27" s="35" t="s">
        <v>685</v>
      </c>
      <c r="C27" s="74" t="s">
        <v>161</v>
      </c>
      <c r="D27" s="9" t="s">
        <v>34</v>
      </c>
      <c r="E27" s="9" t="s">
        <v>123</v>
      </c>
      <c r="F27" s="9" t="s">
        <v>101</v>
      </c>
      <c r="G27" s="9" t="s">
        <v>32</v>
      </c>
      <c r="H27" s="9" t="s">
        <v>32</v>
      </c>
      <c r="I27" s="16" t="s">
        <v>191</v>
      </c>
    </row>
    <row r="28" spans="1:9" ht="30">
      <c r="A28" s="75" t="s">
        <v>654</v>
      </c>
      <c r="B28" s="35" t="s">
        <v>685</v>
      </c>
      <c r="C28" s="74" t="s">
        <v>162</v>
      </c>
      <c r="D28" s="9" t="s">
        <v>34</v>
      </c>
      <c r="E28" s="9" t="s">
        <v>123</v>
      </c>
      <c r="F28" s="9" t="s">
        <v>101</v>
      </c>
      <c r="G28" s="9" t="s">
        <v>32</v>
      </c>
      <c r="H28" s="9" t="s">
        <v>32</v>
      </c>
      <c r="I28" s="21" t="s">
        <v>192</v>
      </c>
    </row>
    <row r="29" spans="1:9" ht="60">
      <c r="A29" s="75" t="s">
        <v>654</v>
      </c>
      <c r="B29" s="35" t="s">
        <v>685</v>
      </c>
      <c r="C29" s="74" t="s">
        <v>163</v>
      </c>
      <c r="D29" s="9" t="s">
        <v>34</v>
      </c>
      <c r="E29" s="9" t="s">
        <v>124</v>
      </c>
      <c r="F29" s="9" t="s">
        <v>120</v>
      </c>
      <c r="G29" s="9" t="s">
        <v>32</v>
      </c>
      <c r="H29" s="9" t="s">
        <v>42</v>
      </c>
      <c r="I29" s="16" t="s">
        <v>184</v>
      </c>
    </row>
    <row r="30" spans="1:9" ht="30">
      <c r="A30" s="75" t="s">
        <v>661</v>
      </c>
      <c r="B30" s="35" t="s">
        <v>1019</v>
      </c>
      <c r="C30" s="74" t="s">
        <v>164</v>
      </c>
      <c r="D30" s="9" t="s">
        <v>34</v>
      </c>
      <c r="E30" s="9" t="s">
        <v>123</v>
      </c>
      <c r="F30" s="9" t="s">
        <v>120</v>
      </c>
      <c r="G30" s="9" t="s">
        <v>32</v>
      </c>
      <c r="H30" s="9" t="s">
        <v>42</v>
      </c>
      <c r="I30" s="16" t="s">
        <v>184</v>
      </c>
    </row>
    <row r="31" spans="1:9" ht="45">
      <c r="A31" s="75" t="s">
        <v>661</v>
      </c>
      <c r="B31" s="35" t="s">
        <v>1019</v>
      </c>
      <c r="C31" s="74" t="s">
        <v>165</v>
      </c>
      <c r="D31" s="9" t="s">
        <v>34</v>
      </c>
      <c r="E31" s="9" t="s">
        <v>123</v>
      </c>
      <c r="F31" s="9" t="s">
        <v>120</v>
      </c>
      <c r="G31" s="9" t="s">
        <v>32</v>
      </c>
      <c r="H31" s="9" t="s">
        <v>42</v>
      </c>
      <c r="I31" s="16" t="s">
        <v>184</v>
      </c>
    </row>
    <row r="32" spans="1:9" ht="45">
      <c r="A32" s="75" t="s">
        <v>661</v>
      </c>
      <c r="B32" s="35" t="s">
        <v>1019</v>
      </c>
      <c r="C32" s="74" t="s">
        <v>166</v>
      </c>
      <c r="D32" s="9" t="s">
        <v>34</v>
      </c>
      <c r="E32" s="9" t="s">
        <v>123</v>
      </c>
      <c r="F32" s="9" t="s">
        <v>120</v>
      </c>
      <c r="G32" s="9" t="s">
        <v>32</v>
      </c>
      <c r="H32" s="9" t="s">
        <v>42</v>
      </c>
      <c r="I32" s="16" t="s">
        <v>184</v>
      </c>
    </row>
    <row r="33" spans="1:9" ht="30">
      <c r="A33" s="75" t="s">
        <v>654</v>
      </c>
      <c r="B33" s="35" t="s">
        <v>685</v>
      </c>
      <c r="C33" s="74" t="s">
        <v>167</v>
      </c>
      <c r="D33" s="9" t="s">
        <v>34</v>
      </c>
      <c r="E33" s="9" t="s">
        <v>124</v>
      </c>
      <c r="F33" s="9" t="s">
        <v>120</v>
      </c>
      <c r="G33" s="9" t="s">
        <v>32</v>
      </c>
      <c r="H33" s="9" t="s">
        <v>42</v>
      </c>
      <c r="I33" s="16" t="s">
        <v>184</v>
      </c>
    </row>
    <row r="34" spans="1:9" ht="30">
      <c r="A34" s="75" t="s">
        <v>661</v>
      </c>
      <c r="B34" s="35" t="s">
        <v>1019</v>
      </c>
      <c r="C34" s="74" t="s">
        <v>168</v>
      </c>
      <c r="D34" s="9" t="s">
        <v>34</v>
      </c>
      <c r="E34" s="9" t="s">
        <v>123</v>
      </c>
      <c r="F34" s="9" t="s">
        <v>120</v>
      </c>
      <c r="G34" s="9" t="s">
        <v>32</v>
      </c>
      <c r="H34" s="9" t="s">
        <v>42</v>
      </c>
      <c r="I34" s="16" t="s">
        <v>184</v>
      </c>
    </row>
    <row r="35" spans="1:9" ht="30">
      <c r="A35" s="75" t="s">
        <v>654</v>
      </c>
      <c r="B35" s="35" t="s">
        <v>685</v>
      </c>
      <c r="C35" s="74" t="s">
        <v>169</v>
      </c>
      <c r="D35" s="9" t="s">
        <v>34</v>
      </c>
      <c r="E35" s="9" t="s">
        <v>123</v>
      </c>
      <c r="F35" s="9" t="s">
        <v>120</v>
      </c>
      <c r="G35" s="9" t="s">
        <v>32</v>
      </c>
      <c r="H35" s="9" t="s">
        <v>32</v>
      </c>
      <c r="I35" s="16" t="s">
        <v>184</v>
      </c>
    </row>
    <row r="36" spans="1:9" ht="45">
      <c r="A36" s="75" t="s">
        <v>654</v>
      </c>
      <c r="B36" s="35" t="s">
        <v>685</v>
      </c>
      <c r="C36" s="74" t="s">
        <v>170</v>
      </c>
      <c r="D36" s="9" t="s">
        <v>34</v>
      </c>
      <c r="E36" s="9" t="s">
        <v>123</v>
      </c>
      <c r="F36" s="9" t="s">
        <v>120</v>
      </c>
      <c r="G36" s="9" t="s">
        <v>32</v>
      </c>
      <c r="H36" s="9" t="s">
        <v>42</v>
      </c>
      <c r="I36" s="16" t="s">
        <v>184</v>
      </c>
    </row>
    <row r="37" spans="1:9" ht="30">
      <c r="A37" s="75" t="s">
        <v>661</v>
      </c>
      <c r="B37" s="35" t="s">
        <v>1015</v>
      </c>
      <c r="C37" s="74" t="s">
        <v>171</v>
      </c>
      <c r="D37" s="9" t="s">
        <v>34</v>
      </c>
      <c r="E37" s="9" t="s">
        <v>123</v>
      </c>
      <c r="F37" s="9" t="s">
        <v>120</v>
      </c>
      <c r="G37" s="9" t="s">
        <v>32</v>
      </c>
      <c r="H37" s="9" t="s">
        <v>32</v>
      </c>
      <c r="I37" s="16" t="s">
        <v>184</v>
      </c>
    </row>
    <row r="38" spans="1:9" ht="30">
      <c r="A38" s="75" t="s">
        <v>654</v>
      </c>
      <c r="B38" s="35" t="s">
        <v>685</v>
      </c>
      <c r="C38" s="74" t="s">
        <v>172</v>
      </c>
      <c r="D38" s="9" t="s">
        <v>34</v>
      </c>
      <c r="E38" s="9" t="s">
        <v>123</v>
      </c>
      <c r="F38" s="9" t="s">
        <v>120</v>
      </c>
      <c r="G38" s="9" t="s">
        <v>32</v>
      </c>
      <c r="H38" s="9" t="s">
        <v>32</v>
      </c>
      <c r="I38" s="16" t="s">
        <v>184</v>
      </c>
    </row>
    <row r="39" spans="1:9" ht="30">
      <c r="A39" s="75" t="s">
        <v>654</v>
      </c>
      <c r="B39" s="35" t="s">
        <v>685</v>
      </c>
      <c r="C39" s="74" t="s">
        <v>173</v>
      </c>
      <c r="D39" s="9" t="s">
        <v>34</v>
      </c>
      <c r="E39" s="9" t="s">
        <v>123</v>
      </c>
      <c r="F39" s="9" t="s">
        <v>67</v>
      </c>
      <c r="G39" s="9" t="s">
        <v>32</v>
      </c>
      <c r="H39" s="9" t="s">
        <v>32</v>
      </c>
      <c r="I39" s="16" t="s">
        <v>193</v>
      </c>
    </row>
    <row r="40" spans="1:9" ht="30">
      <c r="A40" s="75" t="s">
        <v>674</v>
      </c>
      <c r="B40" s="35" t="s">
        <v>1100</v>
      </c>
      <c r="C40" s="74" t="s">
        <v>174</v>
      </c>
      <c r="D40" s="9" t="s">
        <v>34</v>
      </c>
      <c r="E40" s="9" t="s">
        <v>124</v>
      </c>
      <c r="F40" s="9" t="s">
        <v>120</v>
      </c>
      <c r="G40" s="9" t="s">
        <v>32</v>
      </c>
      <c r="H40" s="9" t="s">
        <v>42</v>
      </c>
      <c r="I40" s="16" t="s">
        <v>193</v>
      </c>
    </row>
    <row r="41" spans="1:9" ht="45">
      <c r="A41" s="75" t="s">
        <v>654</v>
      </c>
      <c r="B41" s="35" t="s">
        <v>685</v>
      </c>
      <c r="C41" s="74" t="s">
        <v>175</v>
      </c>
      <c r="D41" s="9" t="s">
        <v>34</v>
      </c>
      <c r="E41" s="9" t="s">
        <v>123</v>
      </c>
      <c r="F41" s="9" t="s">
        <v>120</v>
      </c>
      <c r="G41" s="9" t="s">
        <v>32</v>
      </c>
      <c r="H41" s="9" t="s">
        <v>42</v>
      </c>
      <c r="I41" s="16" t="s">
        <v>194</v>
      </c>
    </row>
    <row r="42" spans="1:9">
      <c r="A42" s="75" t="s">
        <v>654</v>
      </c>
      <c r="B42" s="35" t="s">
        <v>685</v>
      </c>
      <c r="C42" s="74" t="s">
        <v>176</v>
      </c>
      <c r="D42" s="9" t="s">
        <v>34</v>
      </c>
      <c r="E42" s="9" t="s">
        <v>124</v>
      </c>
      <c r="F42" s="9" t="s">
        <v>120</v>
      </c>
      <c r="G42" s="9" t="s">
        <v>32</v>
      </c>
      <c r="H42" s="9" t="s">
        <v>32</v>
      </c>
      <c r="I42" s="21" t="s">
        <v>195</v>
      </c>
    </row>
    <row r="43" spans="1:9" ht="30">
      <c r="A43" s="75" t="s">
        <v>108</v>
      </c>
      <c r="B43" s="35" t="s">
        <v>828</v>
      </c>
      <c r="C43" s="74" t="s">
        <v>177</v>
      </c>
      <c r="D43" s="9" t="s">
        <v>34</v>
      </c>
      <c r="E43" s="9" t="s">
        <v>124</v>
      </c>
      <c r="F43" s="9" t="s">
        <v>120</v>
      </c>
      <c r="G43" s="9" t="s">
        <v>32</v>
      </c>
      <c r="H43" s="9" t="s">
        <v>32</v>
      </c>
      <c r="I43" s="16" t="s">
        <v>195</v>
      </c>
    </row>
    <row r="44" spans="1:9" ht="30">
      <c r="A44" s="75" t="s">
        <v>660</v>
      </c>
      <c r="B44" s="35" t="s">
        <v>1014</v>
      </c>
      <c r="C44" s="74" t="s">
        <v>178</v>
      </c>
      <c r="D44" s="9" t="s">
        <v>34</v>
      </c>
      <c r="E44" s="9" t="s">
        <v>124</v>
      </c>
      <c r="F44" s="9" t="s">
        <v>120</v>
      </c>
      <c r="G44" s="9" t="s">
        <v>32</v>
      </c>
      <c r="H44" s="9" t="s">
        <v>42</v>
      </c>
      <c r="I44" s="16" t="s">
        <v>195</v>
      </c>
    </row>
    <row r="45" spans="1:9" ht="30">
      <c r="A45" s="75" t="s">
        <v>654</v>
      </c>
      <c r="B45" s="35" t="s">
        <v>685</v>
      </c>
      <c r="C45" s="74" t="s">
        <v>154</v>
      </c>
      <c r="D45" s="9" t="s">
        <v>34</v>
      </c>
      <c r="E45" s="9" t="s">
        <v>123</v>
      </c>
      <c r="F45" s="9" t="s">
        <v>101</v>
      </c>
      <c r="G45" s="9" t="s">
        <v>32</v>
      </c>
      <c r="H45" s="9" t="s">
        <v>32</v>
      </c>
      <c r="I45" s="16" t="s">
        <v>196</v>
      </c>
    </row>
    <row r="46" spans="1:9" ht="30">
      <c r="A46" s="75" t="s">
        <v>654</v>
      </c>
      <c r="B46" s="35" t="s">
        <v>685</v>
      </c>
      <c r="C46" s="74" t="s">
        <v>179</v>
      </c>
      <c r="D46" s="9" t="s">
        <v>34</v>
      </c>
      <c r="E46" s="9" t="s">
        <v>123</v>
      </c>
      <c r="F46" s="9" t="s">
        <v>120</v>
      </c>
      <c r="G46" s="9" t="s">
        <v>32</v>
      </c>
      <c r="H46" s="9" t="s">
        <v>42</v>
      </c>
      <c r="I46" s="16" t="s">
        <v>184</v>
      </c>
    </row>
    <row r="47" spans="1:9" ht="30">
      <c r="A47" s="75" t="s">
        <v>674</v>
      </c>
      <c r="B47" s="35" t="s">
        <v>1097</v>
      </c>
      <c r="C47" s="74" t="s">
        <v>180</v>
      </c>
      <c r="D47" s="9" t="s">
        <v>34</v>
      </c>
      <c r="E47" s="9" t="s">
        <v>123</v>
      </c>
      <c r="F47" s="9" t="s">
        <v>120</v>
      </c>
      <c r="G47" s="9" t="s">
        <v>32</v>
      </c>
      <c r="H47" s="9" t="s">
        <v>42</v>
      </c>
      <c r="I47" s="16" t="s">
        <v>184</v>
      </c>
    </row>
    <row r="48" spans="1:9" ht="30">
      <c r="A48" s="75" t="s">
        <v>108</v>
      </c>
      <c r="B48" s="35" t="s">
        <v>828</v>
      </c>
      <c r="C48" s="74" t="s">
        <v>181</v>
      </c>
      <c r="D48" s="9" t="s">
        <v>34</v>
      </c>
      <c r="E48" s="9" t="s">
        <v>124</v>
      </c>
      <c r="F48" s="9" t="s">
        <v>57</v>
      </c>
      <c r="G48" s="9" t="s">
        <v>32</v>
      </c>
      <c r="H48" s="9" t="s">
        <v>42</v>
      </c>
      <c r="I48" s="16" t="s">
        <v>184</v>
      </c>
    </row>
    <row r="49" spans="1:9" ht="75">
      <c r="A49" s="75" t="s">
        <v>654</v>
      </c>
      <c r="B49" s="35" t="s">
        <v>685</v>
      </c>
      <c r="C49" s="74" t="s">
        <v>182</v>
      </c>
      <c r="D49" s="9" t="s">
        <v>34</v>
      </c>
      <c r="E49" s="9" t="s">
        <v>124</v>
      </c>
      <c r="F49" s="9" t="s">
        <v>120</v>
      </c>
      <c r="G49" s="9" t="s">
        <v>32</v>
      </c>
      <c r="H49" s="9" t="s">
        <v>32</v>
      </c>
      <c r="I49" s="16" t="s">
        <v>197</v>
      </c>
    </row>
    <row r="50" spans="1:9" ht="30">
      <c r="A50" s="75" t="s">
        <v>654</v>
      </c>
      <c r="B50" s="35" t="s">
        <v>685</v>
      </c>
      <c r="C50" s="74" t="s">
        <v>183</v>
      </c>
      <c r="D50" s="9" t="s">
        <v>34</v>
      </c>
      <c r="E50" s="9" t="s">
        <v>124</v>
      </c>
      <c r="F50" s="9" t="s">
        <v>120</v>
      </c>
      <c r="G50" s="9" t="s">
        <v>32</v>
      </c>
      <c r="H50" s="9" t="s">
        <v>32</v>
      </c>
      <c r="I50" s="16" t="s">
        <v>198</v>
      </c>
    </row>
    <row r="51" spans="1:9" ht="60">
      <c r="A51" s="75" t="s">
        <v>666</v>
      </c>
      <c r="B51" s="35" t="s">
        <v>1057</v>
      </c>
      <c r="C51" s="74" t="s">
        <v>199</v>
      </c>
      <c r="D51" s="9" t="s">
        <v>34</v>
      </c>
      <c r="E51" s="9" t="s">
        <v>124</v>
      </c>
      <c r="F51" s="9" t="s">
        <v>57</v>
      </c>
      <c r="G51" s="9" t="s">
        <v>32</v>
      </c>
      <c r="H51" s="9" t="s">
        <v>42</v>
      </c>
      <c r="I51" s="16" t="s">
        <v>217</v>
      </c>
    </row>
    <row r="52" spans="1:9" ht="30">
      <c r="A52" s="75" t="s">
        <v>668</v>
      </c>
      <c r="B52" s="35" t="s">
        <v>1071</v>
      </c>
      <c r="C52" s="74" t="s">
        <v>200</v>
      </c>
      <c r="D52" s="9" t="s">
        <v>34</v>
      </c>
      <c r="E52" s="9" t="s">
        <v>124</v>
      </c>
      <c r="F52" s="9" t="s">
        <v>57</v>
      </c>
      <c r="G52" s="9" t="s">
        <v>32</v>
      </c>
      <c r="H52" s="9" t="s">
        <v>32</v>
      </c>
      <c r="I52" s="16" t="s">
        <v>217</v>
      </c>
    </row>
    <row r="53" spans="1:9" ht="30">
      <c r="A53" s="75" t="s">
        <v>668</v>
      </c>
      <c r="B53" s="35" t="s">
        <v>1071</v>
      </c>
      <c r="C53" s="74" t="s">
        <v>201</v>
      </c>
      <c r="D53" s="9" t="s">
        <v>34</v>
      </c>
      <c r="E53" s="9" t="s">
        <v>124</v>
      </c>
      <c r="F53" s="9" t="s">
        <v>120</v>
      </c>
      <c r="G53" s="9" t="s">
        <v>32</v>
      </c>
      <c r="H53" s="9" t="s">
        <v>32</v>
      </c>
      <c r="I53" s="16" t="s">
        <v>218</v>
      </c>
    </row>
    <row r="54" spans="1:9" ht="60">
      <c r="A54" s="75" t="s">
        <v>108</v>
      </c>
      <c r="B54" s="35" t="s">
        <v>828</v>
      </c>
      <c r="C54" s="74" t="s">
        <v>202</v>
      </c>
      <c r="D54" s="9" t="s">
        <v>34</v>
      </c>
      <c r="E54" s="9" t="s">
        <v>124</v>
      </c>
      <c r="F54" s="9" t="s">
        <v>120</v>
      </c>
      <c r="G54" s="9" t="s">
        <v>32</v>
      </c>
      <c r="H54" s="9" t="s">
        <v>32</v>
      </c>
      <c r="I54" s="16" t="s">
        <v>219</v>
      </c>
    </row>
    <row r="55" spans="1:9" ht="30">
      <c r="A55" s="75" t="s">
        <v>108</v>
      </c>
      <c r="B55" s="35" t="s">
        <v>867</v>
      </c>
      <c r="C55" s="74" t="s">
        <v>203</v>
      </c>
      <c r="D55" s="9" t="s">
        <v>34</v>
      </c>
      <c r="E55" s="9" t="s">
        <v>124</v>
      </c>
      <c r="F55" s="9" t="s">
        <v>120</v>
      </c>
      <c r="G55" s="9" t="s">
        <v>32</v>
      </c>
      <c r="H55" s="9" t="s">
        <v>42</v>
      </c>
      <c r="I55" s="16" t="s">
        <v>218</v>
      </c>
    </row>
    <row r="56" spans="1:9" ht="30">
      <c r="A56" s="75" t="s">
        <v>108</v>
      </c>
      <c r="B56" s="35" t="s">
        <v>867</v>
      </c>
      <c r="C56" s="74" t="s">
        <v>204</v>
      </c>
      <c r="D56" s="9" t="s">
        <v>34</v>
      </c>
      <c r="E56" s="9" t="s">
        <v>124</v>
      </c>
      <c r="F56" s="9" t="s">
        <v>120</v>
      </c>
      <c r="G56" s="9" t="s">
        <v>32</v>
      </c>
      <c r="H56" s="9" t="s">
        <v>42</v>
      </c>
      <c r="I56" s="16" t="s">
        <v>218</v>
      </c>
    </row>
    <row r="57" spans="1:9" ht="30">
      <c r="A57" s="75" t="s">
        <v>108</v>
      </c>
      <c r="B57" s="35" t="s">
        <v>828</v>
      </c>
      <c r="C57" s="74" t="s">
        <v>205</v>
      </c>
      <c r="D57" s="9" t="s">
        <v>34</v>
      </c>
      <c r="E57" s="9" t="s">
        <v>124</v>
      </c>
      <c r="F57" s="9" t="s">
        <v>120</v>
      </c>
      <c r="G57" s="9" t="s">
        <v>32</v>
      </c>
      <c r="H57" s="9" t="s">
        <v>32</v>
      </c>
      <c r="I57" s="16" t="s">
        <v>218</v>
      </c>
    </row>
    <row r="58" spans="1:9" ht="45">
      <c r="A58" s="75" t="s">
        <v>654</v>
      </c>
      <c r="B58" s="35" t="s">
        <v>685</v>
      </c>
      <c r="C58" s="74" t="s">
        <v>206</v>
      </c>
      <c r="D58" s="9" t="s">
        <v>34</v>
      </c>
      <c r="E58" s="9" t="s">
        <v>124</v>
      </c>
      <c r="F58" s="9" t="s">
        <v>120</v>
      </c>
      <c r="G58" s="9" t="s">
        <v>32</v>
      </c>
      <c r="H58" s="9" t="s">
        <v>32</v>
      </c>
      <c r="I58" s="16" t="s">
        <v>218</v>
      </c>
    </row>
    <row r="59" spans="1:9" ht="30">
      <c r="A59" s="75" t="s">
        <v>654</v>
      </c>
      <c r="B59" s="35" t="s">
        <v>685</v>
      </c>
      <c r="C59" s="74" t="s">
        <v>207</v>
      </c>
      <c r="D59" s="9" t="s">
        <v>34</v>
      </c>
      <c r="E59" s="9" t="s">
        <v>124</v>
      </c>
      <c r="F59" s="9" t="s">
        <v>101</v>
      </c>
      <c r="G59" s="9" t="s">
        <v>32</v>
      </c>
      <c r="H59" s="9" t="s">
        <v>32</v>
      </c>
      <c r="I59" s="16" t="s">
        <v>218</v>
      </c>
    </row>
    <row r="60" spans="1:9" ht="30">
      <c r="A60" s="75" t="s">
        <v>654</v>
      </c>
      <c r="B60" s="35" t="s">
        <v>685</v>
      </c>
      <c r="C60" s="74" t="s">
        <v>208</v>
      </c>
      <c r="D60" s="9" t="s">
        <v>34</v>
      </c>
      <c r="E60" s="9" t="s">
        <v>124</v>
      </c>
      <c r="F60" s="9" t="s">
        <v>101</v>
      </c>
      <c r="G60" s="9" t="s">
        <v>32</v>
      </c>
      <c r="H60" s="9" t="s">
        <v>32</v>
      </c>
      <c r="I60" s="16" t="s">
        <v>218</v>
      </c>
    </row>
    <row r="61" spans="1:9" ht="30">
      <c r="A61" s="75" t="s">
        <v>654</v>
      </c>
      <c r="B61" s="35" t="s">
        <v>685</v>
      </c>
      <c r="C61" s="74" t="s">
        <v>209</v>
      </c>
      <c r="D61" s="9" t="s">
        <v>34</v>
      </c>
      <c r="E61" s="9" t="s">
        <v>124</v>
      </c>
      <c r="F61" s="9" t="s">
        <v>120</v>
      </c>
      <c r="G61" s="9" t="s">
        <v>32</v>
      </c>
      <c r="H61" s="9" t="s">
        <v>32</v>
      </c>
      <c r="I61" s="16" t="s">
        <v>218</v>
      </c>
    </row>
    <row r="62" spans="1:9" ht="30">
      <c r="A62" s="75" t="s">
        <v>654</v>
      </c>
      <c r="B62" s="35" t="s">
        <v>685</v>
      </c>
      <c r="C62" s="74" t="s">
        <v>210</v>
      </c>
      <c r="D62" s="9" t="s">
        <v>34</v>
      </c>
      <c r="E62" s="9" t="s">
        <v>124</v>
      </c>
      <c r="F62" s="9" t="s">
        <v>101</v>
      </c>
      <c r="G62" s="9" t="s">
        <v>32</v>
      </c>
      <c r="H62" s="9" t="s">
        <v>32</v>
      </c>
      <c r="I62" s="16" t="s">
        <v>218</v>
      </c>
    </row>
    <row r="63" spans="1:9" ht="60">
      <c r="A63" s="75" t="s">
        <v>666</v>
      </c>
      <c r="B63" s="35" t="s">
        <v>1057</v>
      </c>
      <c r="C63" s="74" t="s">
        <v>211</v>
      </c>
      <c r="D63" s="9" t="s">
        <v>34</v>
      </c>
      <c r="E63" s="9" t="s">
        <v>124</v>
      </c>
      <c r="F63" s="9" t="s">
        <v>120</v>
      </c>
      <c r="G63" s="9" t="s">
        <v>32</v>
      </c>
      <c r="H63" s="9" t="s">
        <v>32</v>
      </c>
      <c r="I63" s="16" t="s">
        <v>218</v>
      </c>
    </row>
    <row r="64" spans="1:9" ht="45">
      <c r="A64" s="75" t="s">
        <v>108</v>
      </c>
      <c r="B64" s="35" t="s">
        <v>853</v>
      </c>
      <c r="C64" s="74" t="s">
        <v>212</v>
      </c>
      <c r="D64" s="9" t="s">
        <v>34</v>
      </c>
      <c r="E64" s="9" t="s">
        <v>124</v>
      </c>
      <c r="F64" s="9" t="s">
        <v>120</v>
      </c>
      <c r="G64" s="9" t="s">
        <v>32</v>
      </c>
      <c r="H64" s="9" t="s">
        <v>42</v>
      </c>
      <c r="I64" s="24" t="s">
        <v>220</v>
      </c>
    </row>
    <row r="65" spans="1:9" ht="30">
      <c r="A65" s="75" t="s">
        <v>108</v>
      </c>
      <c r="B65" s="35" t="s">
        <v>867</v>
      </c>
      <c r="C65" s="74" t="s">
        <v>213</v>
      </c>
      <c r="D65" s="9" t="s">
        <v>34</v>
      </c>
      <c r="E65" s="9" t="s">
        <v>124</v>
      </c>
      <c r="F65" s="9" t="s">
        <v>120</v>
      </c>
      <c r="G65" s="9" t="s">
        <v>32</v>
      </c>
      <c r="H65" s="9" t="s">
        <v>42</v>
      </c>
      <c r="I65" s="24" t="s">
        <v>221</v>
      </c>
    </row>
    <row r="66" spans="1:9" ht="45">
      <c r="A66" s="75" t="s">
        <v>108</v>
      </c>
      <c r="B66" s="35" t="s">
        <v>853</v>
      </c>
      <c r="C66" s="74" t="s">
        <v>214</v>
      </c>
      <c r="D66" s="9" t="s">
        <v>34</v>
      </c>
      <c r="E66" s="9" t="s">
        <v>124</v>
      </c>
      <c r="F66" s="9" t="s">
        <v>120</v>
      </c>
      <c r="G66" s="9" t="s">
        <v>32</v>
      </c>
      <c r="H66" s="9" t="s">
        <v>42</v>
      </c>
      <c r="I66" s="24" t="s">
        <v>222</v>
      </c>
    </row>
    <row r="67" spans="1:9" ht="30">
      <c r="A67" s="75" t="s">
        <v>108</v>
      </c>
      <c r="B67" s="35" t="s">
        <v>853</v>
      </c>
      <c r="C67" s="74" t="s">
        <v>215</v>
      </c>
      <c r="D67" s="9" t="s">
        <v>34</v>
      </c>
      <c r="E67" s="9" t="s">
        <v>124</v>
      </c>
      <c r="F67" s="9" t="s">
        <v>120</v>
      </c>
      <c r="G67" s="9" t="s">
        <v>32</v>
      </c>
      <c r="H67" s="9" t="s">
        <v>42</v>
      </c>
      <c r="I67" s="24" t="s">
        <v>221</v>
      </c>
    </row>
    <row r="68" spans="1:9" ht="30">
      <c r="A68" s="75" t="s">
        <v>108</v>
      </c>
      <c r="B68" s="35" t="s">
        <v>853</v>
      </c>
      <c r="C68" s="74" t="s">
        <v>216</v>
      </c>
      <c r="D68" s="9" t="s">
        <v>34</v>
      </c>
      <c r="E68" s="9" t="s">
        <v>124</v>
      </c>
      <c r="F68" s="9" t="s">
        <v>88</v>
      </c>
      <c r="G68" s="9" t="s">
        <v>32</v>
      </c>
      <c r="H68" s="9" t="s">
        <v>42</v>
      </c>
      <c r="I68" s="24" t="s">
        <v>221</v>
      </c>
    </row>
    <row r="69" spans="1:9" ht="60">
      <c r="A69" s="75" t="s">
        <v>654</v>
      </c>
      <c r="B69" s="35" t="s">
        <v>685</v>
      </c>
      <c r="C69" s="74" t="s">
        <v>223</v>
      </c>
      <c r="D69" s="9" t="s">
        <v>34</v>
      </c>
      <c r="E69" s="9" t="s">
        <v>124</v>
      </c>
      <c r="F69" s="9" t="s">
        <v>120</v>
      </c>
      <c r="G69" s="9" t="s">
        <v>32</v>
      </c>
      <c r="H69" s="9" t="s">
        <v>42</v>
      </c>
      <c r="I69" s="16" t="s">
        <v>238</v>
      </c>
    </row>
    <row r="70" spans="1:9" ht="60">
      <c r="A70" s="75" t="s">
        <v>654</v>
      </c>
      <c r="B70" s="35" t="s">
        <v>685</v>
      </c>
      <c r="C70" s="74" t="s">
        <v>224</v>
      </c>
      <c r="D70" s="9" t="s">
        <v>34</v>
      </c>
      <c r="E70" s="9" t="s">
        <v>123</v>
      </c>
      <c r="F70" s="9" t="s">
        <v>120</v>
      </c>
      <c r="G70" s="9" t="s">
        <v>32</v>
      </c>
      <c r="H70" s="9" t="s">
        <v>42</v>
      </c>
      <c r="I70" s="16" t="s">
        <v>238</v>
      </c>
    </row>
    <row r="71" spans="1:9" ht="60">
      <c r="A71" s="75" t="s">
        <v>654</v>
      </c>
      <c r="B71" s="35" t="s">
        <v>685</v>
      </c>
      <c r="C71" s="74" t="s">
        <v>225</v>
      </c>
      <c r="D71" s="9" t="s">
        <v>34</v>
      </c>
      <c r="E71" s="9" t="s">
        <v>124</v>
      </c>
      <c r="F71" s="9" t="s">
        <v>120</v>
      </c>
      <c r="G71" s="9" t="s">
        <v>32</v>
      </c>
      <c r="H71" s="9" t="s">
        <v>42</v>
      </c>
      <c r="I71" s="16" t="s">
        <v>239</v>
      </c>
    </row>
    <row r="72" spans="1:9" ht="30">
      <c r="A72" s="75" t="s">
        <v>654</v>
      </c>
      <c r="B72" s="35" t="s">
        <v>685</v>
      </c>
      <c r="C72" s="74" t="s">
        <v>226</v>
      </c>
      <c r="D72" s="9" t="s">
        <v>34</v>
      </c>
      <c r="E72" s="9" t="s">
        <v>123</v>
      </c>
      <c r="F72" s="9" t="s">
        <v>120</v>
      </c>
      <c r="G72" s="9" t="s">
        <v>32</v>
      </c>
      <c r="H72" s="9" t="s">
        <v>42</v>
      </c>
      <c r="I72" s="16" t="s">
        <v>239</v>
      </c>
    </row>
    <row r="73" spans="1:9" ht="45">
      <c r="A73" s="75" t="s">
        <v>654</v>
      </c>
      <c r="B73" s="35" t="s">
        <v>685</v>
      </c>
      <c r="C73" s="74" t="s">
        <v>227</v>
      </c>
      <c r="D73" s="9" t="s">
        <v>34</v>
      </c>
      <c r="E73" s="9" t="s">
        <v>123</v>
      </c>
      <c r="F73" s="9" t="s">
        <v>120</v>
      </c>
      <c r="G73" s="9" t="s">
        <v>32</v>
      </c>
      <c r="H73" s="9" t="s">
        <v>42</v>
      </c>
      <c r="I73" s="16" t="s">
        <v>239</v>
      </c>
    </row>
    <row r="74" spans="1:9" ht="75">
      <c r="A74" s="75" t="s">
        <v>654</v>
      </c>
      <c r="B74" s="35" t="s">
        <v>685</v>
      </c>
      <c r="C74" s="74" t="s">
        <v>228</v>
      </c>
      <c r="D74" s="9" t="s">
        <v>34</v>
      </c>
      <c r="E74" s="9" t="s">
        <v>123</v>
      </c>
      <c r="F74" s="9" t="s">
        <v>120</v>
      </c>
      <c r="G74" s="9" t="s">
        <v>32</v>
      </c>
      <c r="H74" s="9" t="s">
        <v>42</v>
      </c>
      <c r="I74" s="16" t="s">
        <v>239</v>
      </c>
    </row>
    <row r="75" spans="1:9" ht="30">
      <c r="A75" s="75" t="s">
        <v>654</v>
      </c>
      <c r="B75" s="35" t="s">
        <v>685</v>
      </c>
      <c r="C75" s="74" t="s">
        <v>229</v>
      </c>
      <c r="D75" s="9" t="s">
        <v>34</v>
      </c>
      <c r="E75" s="9" t="s">
        <v>123</v>
      </c>
      <c r="F75" s="9" t="s">
        <v>120</v>
      </c>
      <c r="G75" s="9" t="s">
        <v>32</v>
      </c>
      <c r="H75" s="9" t="s">
        <v>42</v>
      </c>
      <c r="I75" s="16" t="s">
        <v>240</v>
      </c>
    </row>
    <row r="76" spans="1:9" ht="90">
      <c r="A76" s="75" t="s">
        <v>654</v>
      </c>
      <c r="B76" s="35" t="s">
        <v>685</v>
      </c>
      <c r="C76" s="74" t="s">
        <v>230</v>
      </c>
      <c r="D76" s="9" t="s">
        <v>34</v>
      </c>
      <c r="E76" s="9" t="s">
        <v>123</v>
      </c>
      <c r="F76" s="9" t="s">
        <v>120</v>
      </c>
      <c r="G76" s="9" t="s">
        <v>32</v>
      </c>
      <c r="H76" s="9" t="s">
        <v>42</v>
      </c>
      <c r="I76" s="16" t="s">
        <v>239</v>
      </c>
    </row>
    <row r="77" spans="1:9" ht="45">
      <c r="A77" s="75" t="s">
        <v>654</v>
      </c>
      <c r="B77" s="35" t="s">
        <v>685</v>
      </c>
      <c r="C77" s="74" t="s">
        <v>231</v>
      </c>
      <c r="D77" s="9" t="s">
        <v>34</v>
      </c>
      <c r="E77" s="9" t="s">
        <v>124</v>
      </c>
      <c r="F77" s="9" t="s">
        <v>120</v>
      </c>
      <c r="G77" s="9" t="s">
        <v>32</v>
      </c>
      <c r="H77" s="9" t="s">
        <v>42</v>
      </c>
      <c r="I77" s="16" t="s">
        <v>241</v>
      </c>
    </row>
    <row r="78" spans="1:9">
      <c r="A78" s="75" t="s">
        <v>654</v>
      </c>
      <c r="B78" s="35" t="s">
        <v>685</v>
      </c>
      <c r="C78" s="74" t="s">
        <v>232</v>
      </c>
      <c r="D78" s="9" t="s">
        <v>34</v>
      </c>
      <c r="E78" s="9" t="s">
        <v>123</v>
      </c>
      <c r="F78" s="9" t="s">
        <v>120</v>
      </c>
      <c r="G78" s="9" t="s">
        <v>32</v>
      </c>
      <c r="H78" s="9" t="s">
        <v>42</v>
      </c>
      <c r="I78" s="16" t="s">
        <v>239</v>
      </c>
    </row>
    <row r="79" spans="1:9">
      <c r="A79" s="75" t="s">
        <v>668</v>
      </c>
      <c r="B79" s="35" t="s">
        <v>1089</v>
      </c>
      <c r="C79" s="74" t="s">
        <v>233</v>
      </c>
      <c r="D79" s="9" t="s">
        <v>34</v>
      </c>
      <c r="E79" s="9" t="s">
        <v>123</v>
      </c>
      <c r="F79" s="9" t="s">
        <v>120</v>
      </c>
      <c r="G79" s="9" t="s">
        <v>32</v>
      </c>
      <c r="H79" s="9" t="s">
        <v>32</v>
      </c>
      <c r="I79" s="16" t="s">
        <v>242</v>
      </c>
    </row>
    <row r="80" spans="1:9" ht="90">
      <c r="A80" s="75" t="s">
        <v>654</v>
      </c>
      <c r="B80" s="35" t="s">
        <v>685</v>
      </c>
      <c r="C80" s="74" t="s">
        <v>234</v>
      </c>
      <c r="D80" s="9" t="s">
        <v>34</v>
      </c>
      <c r="E80" s="9" t="s">
        <v>124</v>
      </c>
      <c r="F80" s="9" t="s">
        <v>120</v>
      </c>
      <c r="G80" s="9" t="s">
        <v>32</v>
      </c>
      <c r="H80" s="9" t="s">
        <v>32</v>
      </c>
      <c r="I80" s="25" t="s">
        <v>243</v>
      </c>
    </row>
    <row r="81" spans="1:9" ht="30">
      <c r="A81" s="75" t="s">
        <v>108</v>
      </c>
      <c r="B81" s="35" t="s">
        <v>828</v>
      </c>
      <c r="C81" s="74" t="s">
        <v>235</v>
      </c>
      <c r="D81" s="9" t="s">
        <v>34</v>
      </c>
      <c r="E81" s="9" t="s">
        <v>124</v>
      </c>
      <c r="F81" s="9" t="s">
        <v>101</v>
      </c>
      <c r="G81" s="9" t="s">
        <v>32</v>
      </c>
      <c r="H81" s="9" t="s">
        <v>42</v>
      </c>
      <c r="I81" s="16" t="s">
        <v>244</v>
      </c>
    </row>
    <row r="82" spans="1:9" ht="30">
      <c r="A82" s="75" t="s">
        <v>654</v>
      </c>
      <c r="B82" s="35" t="s">
        <v>685</v>
      </c>
      <c r="C82" s="74" t="s">
        <v>236</v>
      </c>
      <c r="D82" s="9" t="s">
        <v>34</v>
      </c>
      <c r="E82" s="9" t="s">
        <v>124</v>
      </c>
      <c r="F82" s="9" t="s">
        <v>120</v>
      </c>
      <c r="G82" s="9" t="s">
        <v>32</v>
      </c>
      <c r="H82" s="9" t="s">
        <v>42</v>
      </c>
      <c r="I82" s="16" t="s">
        <v>245</v>
      </c>
    </row>
    <row r="83" spans="1:9" ht="60">
      <c r="A83" s="75" t="s">
        <v>654</v>
      </c>
      <c r="B83" s="35" t="s">
        <v>685</v>
      </c>
      <c r="C83" s="74" t="s">
        <v>237</v>
      </c>
      <c r="D83" s="9" t="s">
        <v>34</v>
      </c>
      <c r="E83" s="9" t="s">
        <v>123</v>
      </c>
      <c r="F83" s="9" t="s">
        <v>120</v>
      </c>
      <c r="G83" s="9" t="s">
        <v>32</v>
      </c>
      <c r="H83" s="9" t="s">
        <v>42</v>
      </c>
      <c r="I83" s="16" t="s">
        <v>246</v>
      </c>
    </row>
    <row r="84" spans="1:9" ht="135">
      <c r="A84" s="75" t="s">
        <v>660</v>
      </c>
      <c r="B84" s="35" t="s">
        <v>773</v>
      </c>
      <c r="C84" s="74" t="s">
        <v>247</v>
      </c>
      <c r="D84" s="9" t="s">
        <v>34</v>
      </c>
      <c r="E84" s="9" t="s">
        <v>124</v>
      </c>
      <c r="F84" s="9" t="s">
        <v>101</v>
      </c>
      <c r="G84" s="9" t="s">
        <v>32</v>
      </c>
      <c r="H84" s="9" t="s">
        <v>42</v>
      </c>
      <c r="I84" s="16" t="s">
        <v>259</v>
      </c>
    </row>
    <row r="85" spans="1:9" ht="60">
      <c r="A85" s="75" t="s">
        <v>661</v>
      </c>
      <c r="B85" s="35" t="s">
        <v>1018</v>
      </c>
      <c r="C85" s="74" t="s">
        <v>248</v>
      </c>
      <c r="D85" s="9" t="s">
        <v>34</v>
      </c>
      <c r="E85" s="9" t="s">
        <v>124</v>
      </c>
      <c r="F85" s="9" t="s">
        <v>57</v>
      </c>
      <c r="G85" s="9" t="s">
        <v>32</v>
      </c>
      <c r="H85" s="9" t="s">
        <v>42</v>
      </c>
      <c r="I85" s="16" t="s">
        <v>259</v>
      </c>
    </row>
    <row r="86" spans="1:9">
      <c r="A86" s="75" t="s">
        <v>661</v>
      </c>
      <c r="B86" s="35" t="s">
        <v>1018</v>
      </c>
      <c r="C86" s="74" t="s">
        <v>249</v>
      </c>
      <c r="D86" s="9" t="s">
        <v>34</v>
      </c>
      <c r="E86" s="9" t="s">
        <v>124</v>
      </c>
      <c r="F86" s="9" t="s">
        <v>57</v>
      </c>
      <c r="G86" s="9" t="s">
        <v>32</v>
      </c>
      <c r="H86" s="9" t="s">
        <v>32</v>
      </c>
      <c r="I86" s="23" t="s">
        <v>259</v>
      </c>
    </row>
    <row r="87" spans="1:9" ht="75">
      <c r="A87" s="75" t="s">
        <v>654</v>
      </c>
      <c r="B87" s="35" t="s">
        <v>685</v>
      </c>
      <c r="C87" s="74" t="s">
        <v>250</v>
      </c>
      <c r="D87" s="9" t="s">
        <v>34</v>
      </c>
      <c r="E87" s="9" t="s">
        <v>123</v>
      </c>
      <c r="F87" s="9" t="s">
        <v>101</v>
      </c>
      <c r="G87" s="9" t="s">
        <v>32</v>
      </c>
      <c r="H87" s="9" t="s">
        <v>42</v>
      </c>
      <c r="I87" s="16" t="s">
        <v>259</v>
      </c>
    </row>
    <row r="88" spans="1:9" ht="90">
      <c r="A88" s="75" t="s">
        <v>654</v>
      </c>
      <c r="B88" s="35" t="s">
        <v>685</v>
      </c>
      <c r="C88" s="74" t="s">
        <v>251</v>
      </c>
      <c r="D88" s="9" t="s">
        <v>34</v>
      </c>
      <c r="E88" s="9" t="s">
        <v>124</v>
      </c>
      <c r="F88" s="9" t="s">
        <v>57</v>
      </c>
      <c r="G88" s="9" t="s">
        <v>32</v>
      </c>
      <c r="H88" s="9" t="s">
        <v>42</v>
      </c>
      <c r="I88" s="16" t="s">
        <v>259</v>
      </c>
    </row>
    <row r="89" spans="1:9" ht="105">
      <c r="A89" s="75" t="s">
        <v>108</v>
      </c>
      <c r="B89" s="35" t="s">
        <v>828</v>
      </c>
      <c r="C89" s="74" t="s">
        <v>258</v>
      </c>
      <c r="D89" s="9" t="s">
        <v>34</v>
      </c>
      <c r="E89" s="9" t="s">
        <v>124</v>
      </c>
      <c r="F89" s="9" t="s">
        <v>120</v>
      </c>
      <c r="G89" s="9" t="s">
        <v>32</v>
      </c>
      <c r="H89" s="9" t="s">
        <v>42</v>
      </c>
      <c r="I89" s="16" t="s">
        <v>259</v>
      </c>
    </row>
    <row r="90" spans="1:9" ht="45">
      <c r="A90" s="75" t="s">
        <v>654</v>
      </c>
      <c r="B90" s="35" t="s">
        <v>685</v>
      </c>
      <c r="C90" s="74" t="s">
        <v>252</v>
      </c>
      <c r="D90" s="9" t="s">
        <v>34</v>
      </c>
      <c r="E90" s="9" t="s">
        <v>123</v>
      </c>
      <c r="F90" s="9" t="s">
        <v>120</v>
      </c>
      <c r="G90" s="9" t="s">
        <v>32</v>
      </c>
      <c r="H90" s="9" t="s">
        <v>32</v>
      </c>
      <c r="I90" s="16" t="s">
        <v>259</v>
      </c>
    </row>
    <row r="91" spans="1:9">
      <c r="A91" s="75" t="s">
        <v>107</v>
      </c>
      <c r="B91" s="35" t="s">
        <v>878</v>
      </c>
      <c r="C91" s="74" t="s">
        <v>253</v>
      </c>
      <c r="D91" s="9" t="s">
        <v>34</v>
      </c>
      <c r="E91" s="9" t="s">
        <v>124</v>
      </c>
      <c r="F91" s="9" t="s">
        <v>120</v>
      </c>
      <c r="G91" s="9" t="s">
        <v>32</v>
      </c>
      <c r="H91" s="9" t="s">
        <v>42</v>
      </c>
      <c r="I91" s="16" t="s">
        <v>259</v>
      </c>
    </row>
    <row r="92" spans="1:9" ht="30">
      <c r="A92" s="75" t="s">
        <v>654</v>
      </c>
      <c r="B92" s="35" t="s">
        <v>749</v>
      </c>
      <c r="C92" s="74" t="s">
        <v>254</v>
      </c>
      <c r="D92" s="9" t="s">
        <v>34</v>
      </c>
      <c r="E92" s="9" t="s">
        <v>124</v>
      </c>
      <c r="F92" s="9" t="s">
        <v>101</v>
      </c>
      <c r="G92" s="9" t="s">
        <v>32</v>
      </c>
      <c r="H92" s="9" t="s">
        <v>42</v>
      </c>
      <c r="I92" s="16" t="s">
        <v>259</v>
      </c>
    </row>
    <row r="93" spans="1:9" ht="30">
      <c r="A93" s="75" t="s">
        <v>654</v>
      </c>
      <c r="B93" s="35" t="s">
        <v>685</v>
      </c>
      <c r="C93" s="74" t="s">
        <v>255</v>
      </c>
      <c r="D93" s="9" t="s">
        <v>34</v>
      </c>
      <c r="E93" s="9" t="s">
        <v>123</v>
      </c>
      <c r="F93" s="9" t="s">
        <v>120</v>
      </c>
      <c r="G93" s="9" t="s">
        <v>32</v>
      </c>
      <c r="H93" s="9" t="s">
        <v>42</v>
      </c>
      <c r="I93" s="16" t="s">
        <v>259</v>
      </c>
    </row>
    <row r="94" spans="1:9" ht="30">
      <c r="A94" s="75" t="s">
        <v>108</v>
      </c>
      <c r="B94" s="35" t="s">
        <v>804</v>
      </c>
      <c r="C94" s="74" t="s">
        <v>256</v>
      </c>
      <c r="D94" s="9" t="s">
        <v>34</v>
      </c>
      <c r="E94" s="9" t="s">
        <v>124</v>
      </c>
      <c r="F94" s="9" t="s">
        <v>101</v>
      </c>
      <c r="G94" s="9" t="s">
        <v>32</v>
      </c>
      <c r="H94" s="9" t="s">
        <v>32</v>
      </c>
      <c r="I94" s="16" t="s">
        <v>259</v>
      </c>
    </row>
    <row r="95" spans="1:9" ht="45">
      <c r="A95" s="75" t="s">
        <v>654</v>
      </c>
      <c r="B95" s="35" t="s">
        <v>685</v>
      </c>
      <c r="C95" s="74" t="s">
        <v>257</v>
      </c>
      <c r="D95" s="9" t="s">
        <v>34</v>
      </c>
      <c r="E95" s="9" t="s">
        <v>123</v>
      </c>
      <c r="F95" s="9" t="s">
        <v>120</v>
      </c>
      <c r="G95" s="9" t="s">
        <v>32</v>
      </c>
      <c r="H95" s="9" t="s">
        <v>42</v>
      </c>
      <c r="I95" s="16" t="s">
        <v>259</v>
      </c>
    </row>
    <row r="96" spans="1:9" ht="45">
      <c r="A96" s="75" t="s">
        <v>667</v>
      </c>
      <c r="B96" s="35" t="s">
        <v>1064</v>
      </c>
      <c r="C96" s="74" t="s">
        <v>260</v>
      </c>
      <c r="D96" s="9" t="s">
        <v>34</v>
      </c>
      <c r="E96" s="9" t="s">
        <v>124</v>
      </c>
      <c r="F96" s="9" t="s">
        <v>120</v>
      </c>
      <c r="G96" s="9" t="s">
        <v>32</v>
      </c>
      <c r="H96" s="9" t="s">
        <v>32</v>
      </c>
      <c r="I96" s="19" t="s">
        <v>269</v>
      </c>
    </row>
    <row r="97" spans="1:9" ht="45">
      <c r="A97" s="75" t="s">
        <v>667</v>
      </c>
      <c r="B97" s="35" t="s">
        <v>1065</v>
      </c>
      <c r="C97" s="74" t="s">
        <v>261</v>
      </c>
      <c r="D97" s="9" t="s">
        <v>34</v>
      </c>
      <c r="E97" s="9" t="s">
        <v>124</v>
      </c>
      <c r="F97" s="9" t="s">
        <v>120</v>
      </c>
      <c r="G97" s="9" t="s">
        <v>32</v>
      </c>
      <c r="H97" s="9" t="s">
        <v>32</v>
      </c>
      <c r="I97" s="19" t="s">
        <v>269</v>
      </c>
    </row>
    <row r="98" spans="1:9" ht="90">
      <c r="A98" s="75" t="s">
        <v>108</v>
      </c>
      <c r="B98" s="35" t="s">
        <v>807</v>
      </c>
      <c r="C98" s="74" t="s">
        <v>262</v>
      </c>
      <c r="D98" s="9" t="s">
        <v>34</v>
      </c>
      <c r="E98" s="9" t="s">
        <v>124</v>
      </c>
      <c r="F98" s="9" t="s">
        <v>120</v>
      </c>
      <c r="G98" s="9" t="s">
        <v>32</v>
      </c>
      <c r="H98" s="9" t="s">
        <v>42</v>
      </c>
      <c r="I98" s="19" t="s">
        <v>269</v>
      </c>
    </row>
    <row r="99" spans="1:9" ht="60">
      <c r="A99" s="75" t="s">
        <v>108</v>
      </c>
      <c r="B99" s="35" t="s">
        <v>808</v>
      </c>
      <c r="C99" s="74" t="s">
        <v>263</v>
      </c>
      <c r="D99" s="9" t="s">
        <v>34</v>
      </c>
      <c r="E99" s="9" t="s">
        <v>124</v>
      </c>
      <c r="F99" s="9" t="s">
        <v>120</v>
      </c>
      <c r="G99" s="9" t="s">
        <v>32</v>
      </c>
      <c r="H99" s="9" t="s">
        <v>42</v>
      </c>
      <c r="I99" s="19" t="s">
        <v>269</v>
      </c>
    </row>
    <row r="100" spans="1:9" ht="30">
      <c r="A100" s="75" t="s">
        <v>661</v>
      </c>
      <c r="B100" s="35" t="s">
        <v>1015</v>
      </c>
      <c r="C100" s="74" t="s">
        <v>264</v>
      </c>
      <c r="D100" s="9" t="s">
        <v>34</v>
      </c>
      <c r="E100" s="9" t="s">
        <v>124</v>
      </c>
      <c r="F100" s="9" t="s">
        <v>120</v>
      </c>
      <c r="G100" s="9" t="s">
        <v>32</v>
      </c>
      <c r="H100" s="9" t="s">
        <v>32</v>
      </c>
      <c r="I100" s="19" t="s">
        <v>269</v>
      </c>
    </row>
    <row r="101" spans="1:9" ht="30">
      <c r="A101" s="75" t="s">
        <v>661</v>
      </c>
      <c r="B101" s="35" t="s">
        <v>1016</v>
      </c>
      <c r="C101" s="74" t="s">
        <v>265</v>
      </c>
      <c r="D101" s="9" t="s">
        <v>34</v>
      </c>
      <c r="E101" s="9" t="s">
        <v>124</v>
      </c>
      <c r="F101" s="9" t="s">
        <v>120</v>
      </c>
      <c r="G101" s="9" t="s">
        <v>32</v>
      </c>
      <c r="H101" s="9" t="s">
        <v>32</v>
      </c>
      <c r="I101" s="19" t="s">
        <v>269</v>
      </c>
    </row>
    <row r="102" spans="1:9" ht="30">
      <c r="A102" s="75" t="s">
        <v>108</v>
      </c>
      <c r="B102" s="35" t="s">
        <v>828</v>
      </c>
      <c r="C102" s="74" t="s">
        <v>266</v>
      </c>
      <c r="D102" s="9" t="s">
        <v>34</v>
      </c>
      <c r="E102" s="9" t="s">
        <v>123</v>
      </c>
      <c r="F102" s="9" t="s">
        <v>61</v>
      </c>
      <c r="G102" s="9" t="s">
        <v>32</v>
      </c>
      <c r="H102" s="9" t="s">
        <v>32</v>
      </c>
      <c r="I102" s="19" t="s">
        <v>269</v>
      </c>
    </row>
    <row r="103" spans="1:9" ht="60">
      <c r="A103" s="75" t="s">
        <v>108</v>
      </c>
      <c r="B103" s="35" t="s">
        <v>811</v>
      </c>
      <c r="C103" s="74" t="s">
        <v>267</v>
      </c>
      <c r="D103" s="9" t="s">
        <v>34</v>
      </c>
      <c r="E103" s="9" t="s">
        <v>123</v>
      </c>
      <c r="F103" s="9" t="s">
        <v>61</v>
      </c>
      <c r="G103" s="9" t="s">
        <v>32</v>
      </c>
      <c r="H103" s="9" t="s">
        <v>32</v>
      </c>
      <c r="I103" s="19" t="s">
        <v>269</v>
      </c>
    </row>
    <row r="104" spans="1:9" ht="60">
      <c r="A104" s="75" t="s">
        <v>661</v>
      </c>
      <c r="B104" s="35" t="s">
        <v>1025</v>
      </c>
      <c r="C104" s="74" t="s">
        <v>268</v>
      </c>
      <c r="D104" s="9" t="s">
        <v>34</v>
      </c>
      <c r="E104" s="9" t="s">
        <v>123</v>
      </c>
      <c r="F104" s="9" t="s">
        <v>61</v>
      </c>
      <c r="G104" s="9" t="s">
        <v>32</v>
      </c>
      <c r="H104" s="9" t="s">
        <v>32</v>
      </c>
      <c r="I104" s="19" t="s">
        <v>269</v>
      </c>
    </row>
    <row r="105" spans="1:9" ht="45">
      <c r="A105" s="75" t="s">
        <v>654</v>
      </c>
      <c r="B105" s="35" t="s">
        <v>685</v>
      </c>
      <c r="C105" s="74" t="s">
        <v>270</v>
      </c>
      <c r="D105" s="9" t="s">
        <v>34</v>
      </c>
      <c r="E105" s="9" t="s">
        <v>123</v>
      </c>
      <c r="F105" s="9" t="s">
        <v>101</v>
      </c>
      <c r="G105" s="9" t="s">
        <v>32</v>
      </c>
      <c r="H105" s="9" t="s">
        <v>42</v>
      </c>
      <c r="I105" s="16" t="s">
        <v>299</v>
      </c>
    </row>
    <row r="106" spans="1:9" ht="75">
      <c r="A106" s="75" t="s">
        <v>661</v>
      </c>
      <c r="B106" s="35" t="s">
        <v>1022</v>
      </c>
      <c r="C106" s="74" t="s">
        <v>271</v>
      </c>
      <c r="D106" s="9" t="s">
        <v>34</v>
      </c>
      <c r="E106" s="9" t="s">
        <v>124</v>
      </c>
      <c r="F106" s="9" t="s">
        <v>120</v>
      </c>
      <c r="G106" s="9" t="s">
        <v>32</v>
      </c>
      <c r="H106" s="9" t="s">
        <v>42</v>
      </c>
      <c r="I106" s="16" t="s">
        <v>299</v>
      </c>
    </row>
    <row r="107" spans="1:9" ht="30">
      <c r="A107" s="75" t="s">
        <v>654</v>
      </c>
      <c r="B107" s="35" t="s">
        <v>685</v>
      </c>
      <c r="C107" s="74" t="s">
        <v>272</v>
      </c>
      <c r="D107" s="9" t="s">
        <v>34</v>
      </c>
      <c r="E107" s="9" t="s">
        <v>123</v>
      </c>
      <c r="F107" s="9" t="s">
        <v>101</v>
      </c>
      <c r="G107" s="9" t="s">
        <v>32</v>
      </c>
      <c r="H107" s="9" t="s">
        <v>42</v>
      </c>
      <c r="I107" s="16" t="s">
        <v>299</v>
      </c>
    </row>
    <row r="108" spans="1:9" ht="45">
      <c r="A108" s="75" t="s">
        <v>654</v>
      </c>
      <c r="B108" s="35" t="s">
        <v>685</v>
      </c>
      <c r="C108" s="74" t="s">
        <v>273</v>
      </c>
      <c r="D108" s="9" t="s">
        <v>34</v>
      </c>
      <c r="E108" s="9" t="s">
        <v>123</v>
      </c>
      <c r="F108" s="9" t="s">
        <v>101</v>
      </c>
      <c r="G108" s="9" t="s">
        <v>32</v>
      </c>
      <c r="H108" s="9" t="s">
        <v>42</v>
      </c>
      <c r="I108" s="16" t="s">
        <v>299</v>
      </c>
    </row>
    <row r="109" spans="1:9" ht="30">
      <c r="A109" s="75" t="s">
        <v>664</v>
      </c>
      <c r="B109" s="35" t="s">
        <v>111</v>
      </c>
      <c r="C109" s="74" t="s">
        <v>274</v>
      </c>
      <c r="D109" s="9" t="s">
        <v>34</v>
      </c>
      <c r="E109" s="9" t="s">
        <v>121</v>
      </c>
      <c r="F109" s="9" t="s">
        <v>120</v>
      </c>
      <c r="G109" s="9" t="s">
        <v>32</v>
      </c>
      <c r="H109" s="9" t="s">
        <v>42</v>
      </c>
      <c r="I109" s="16" t="s">
        <v>299</v>
      </c>
    </row>
    <row r="110" spans="1:9" ht="30">
      <c r="A110" s="75" t="s">
        <v>654</v>
      </c>
      <c r="B110" s="35" t="s">
        <v>685</v>
      </c>
      <c r="C110" s="74" t="s">
        <v>275</v>
      </c>
      <c r="D110" s="9" t="s">
        <v>34</v>
      </c>
      <c r="E110" s="9" t="s">
        <v>124</v>
      </c>
      <c r="F110" s="9" t="s">
        <v>120</v>
      </c>
      <c r="G110" s="9" t="s">
        <v>32</v>
      </c>
      <c r="H110" s="9" t="s">
        <v>42</v>
      </c>
      <c r="I110" s="16" t="s">
        <v>299</v>
      </c>
    </row>
    <row r="111" spans="1:9" ht="30">
      <c r="A111" s="75" t="s">
        <v>654</v>
      </c>
      <c r="B111" s="35" t="s">
        <v>701</v>
      </c>
      <c r="C111" s="74" t="s">
        <v>276</v>
      </c>
      <c r="D111" s="9" t="s">
        <v>34</v>
      </c>
      <c r="E111" s="9" t="s">
        <v>124</v>
      </c>
      <c r="F111" s="9" t="s">
        <v>120</v>
      </c>
      <c r="G111" s="9" t="s">
        <v>32</v>
      </c>
      <c r="H111" s="9" t="s">
        <v>32</v>
      </c>
      <c r="I111" s="16" t="s">
        <v>299</v>
      </c>
    </row>
    <row r="112" spans="1:9" ht="105">
      <c r="A112" s="75" t="s">
        <v>654</v>
      </c>
      <c r="B112" s="35" t="s">
        <v>693</v>
      </c>
      <c r="C112" s="74" t="s">
        <v>298</v>
      </c>
      <c r="D112" s="9" t="s">
        <v>34</v>
      </c>
      <c r="E112" s="9" t="s">
        <v>124</v>
      </c>
      <c r="F112" s="9" t="s">
        <v>120</v>
      </c>
      <c r="G112" s="9" t="s">
        <v>32</v>
      </c>
      <c r="H112" s="9" t="s">
        <v>42</v>
      </c>
      <c r="I112" s="16" t="s">
        <v>299</v>
      </c>
    </row>
    <row r="113" spans="1:9" ht="30">
      <c r="A113" s="75" t="s">
        <v>654</v>
      </c>
      <c r="B113" s="35" t="s">
        <v>685</v>
      </c>
      <c r="C113" s="74" t="s">
        <v>277</v>
      </c>
      <c r="D113" s="9" t="s">
        <v>34</v>
      </c>
      <c r="E113" s="9" t="s">
        <v>123</v>
      </c>
      <c r="F113" s="9" t="s">
        <v>101</v>
      </c>
      <c r="G113" s="9" t="s">
        <v>32</v>
      </c>
      <c r="H113" s="9" t="s">
        <v>42</v>
      </c>
      <c r="I113" s="16" t="s">
        <v>299</v>
      </c>
    </row>
    <row r="114" spans="1:9" ht="30">
      <c r="A114" s="75" t="s">
        <v>654</v>
      </c>
      <c r="B114" s="35" t="s">
        <v>685</v>
      </c>
      <c r="C114" s="74" t="s">
        <v>278</v>
      </c>
      <c r="D114" s="9" t="s">
        <v>34</v>
      </c>
      <c r="E114" s="9" t="s">
        <v>123</v>
      </c>
      <c r="F114" s="9" t="s">
        <v>101</v>
      </c>
      <c r="G114" s="9" t="s">
        <v>32</v>
      </c>
      <c r="H114" s="9" t="s">
        <v>42</v>
      </c>
      <c r="I114" s="16" t="s">
        <v>299</v>
      </c>
    </row>
    <row r="115" spans="1:9" ht="30">
      <c r="A115" s="75" t="s">
        <v>657</v>
      </c>
      <c r="B115" s="35" t="s">
        <v>883</v>
      </c>
      <c r="C115" s="74" t="s">
        <v>279</v>
      </c>
      <c r="D115" s="9" t="s">
        <v>34</v>
      </c>
      <c r="E115" s="9" t="s">
        <v>121</v>
      </c>
      <c r="F115" s="9" t="s">
        <v>120</v>
      </c>
      <c r="G115" s="9" t="s">
        <v>32</v>
      </c>
      <c r="H115" s="9" t="s">
        <v>42</v>
      </c>
      <c r="I115" s="16" t="s">
        <v>299</v>
      </c>
    </row>
    <row r="116" spans="1:9" ht="120">
      <c r="A116" s="75" t="s">
        <v>108</v>
      </c>
      <c r="B116" s="35" t="s">
        <v>828</v>
      </c>
      <c r="C116" s="74" t="s">
        <v>280</v>
      </c>
      <c r="D116" s="9" t="s">
        <v>34</v>
      </c>
      <c r="E116" s="9" t="s">
        <v>121</v>
      </c>
      <c r="F116" s="9" t="s">
        <v>61</v>
      </c>
      <c r="G116" s="9" t="s">
        <v>32</v>
      </c>
      <c r="H116" s="9" t="s">
        <v>42</v>
      </c>
      <c r="I116" s="16" t="s">
        <v>299</v>
      </c>
    </row>
    <row r="117" spans="1:9" ht="45">
      <c r="A117" s="75" t="s">
        <v>661</v>
      </c>
      <c r="B117" s="35" t="s">
        <v>1022</v>
      </c>
      <c r="C117" s="74" t="s">
        <v>281</v>
      </c>
      <c r="D117" s="9" t="s">
        <v>34</v>
      </c>
      <c r="E117" s="9" t="s">
        <v>124</v>
      </c>
      <c r="F117" s="9" t="s">
        <v>120</v>
      </c>
      <c r="G117" s="9" t="s">
        <v>32</v>
      </c>
      <c r="H117" s="9" t="s">
        <v>32</v>
      </c>
      <c r="I117" s="16" t="s">
        <v>299</v>
      </c>
    </row>
    <row r="118" spans="1:9" ht="30">
      <c r="A118" s="75" t="s">
        <v>654</v>
      </c>
      <c r="B118" s="35" t="s">
        <v>685</v>
      </c>
      <c r="C118" s="74" t="s">
        <v>282</v>
      </c>
      <c r="D118" s="9" t="s">
        <v>34</v>
      </c>
      <c r="E118" s="9" t="s">
        <v>124</v>
      </c>
      <c r="F118" s="9" t="s">
        <v>120</v>
      </c>
      <c r="G118" s="9" t="s">
        <v>32</v>
      </c>
      <c r="H118" s="9" t="s">
        <v>42</v>
      </c>
      <c r="I118" s="16" t="s">
        <v>299</v>
      </c>
    </row>
    <row r="119" spans="1:9">
      <c r="A119" s="75" t="s">
        <v>654</v>
      </c>
      <c r="B119" s="35" t="s">
        <v>685</v>
      </c>
      <c r="C119" s="74" t="s">
        <v>283</v>
      </c>
      <c r="D119" s="9" t="s">
        <v>34</v>
      </c>
      <c r="E119" s="9" t="s">
        <v>124</v>
      </c>
      <c r="F119" s="9" t="s">
        <v>120</v>
      </c>
      <c r="G119" s="9" t="s">
        <v>32</v>
      </c>
      <c r="H119" s="9" t="s">
        <v>42</v>
      </c>
      <c r="I119" s="16" t="s">
        <v>299</v>
      </c>
    </row>
    <row r="120" spans="1:9">
      <c r="A120" s="75" t="s">
        <v>654</v>
      </c>
      <c r="B120" s="35" t="s">
        <v>685</v>
      </c>
      <c r="C120" s="74" t="s">
        <v>284</v>
      </c>
      <c r="D120" s="9" t="s">
        <v>34</v>
      </c>
      <c r="E120" s="9" t="s">
        <v>123</v>
      </c>
      <c r="F120" s="9" t="s">
        <v>120</v>
      </c>
      <c r="G120" s="9" t="s">
        <v>32</v>
      </c>
      <c r="H120" s="9" t="s">
        <v>42</v>
      </c>
      <c r="I120" s="16" t="s">
        <v>299</v>
      </c>
    </row>
    <row r="121" spans="1:9" ht="30">
      <c r="A121" s="75" t="s">
        <v>654</v>
      </c>
      <c r="B121" s="35" t="s">
        <v>685</v>
      </c>
      <c r="C121" s="74" t="s">
        <v>285</v>
      </c>
      <c r="D121" s="9" t="s">
        <v>34</v>
      </c>
      <c r="E121" s="9" t="s">
        <v>123</v>
      </c>
      <c r="F121" s="9" t="s">
        <v>88</v>
      </c>
      <c r="G121" s="9" t="s">
        <v>32</v>
      </c>
      <c r="H121" s="9" t="s">
        <v>42</v>
      </c>
      <c r="I121" s="16" t="s">
        <v>299</v>
      </c>
    </row>
    <row r="122" spans="1:9" ht="30">
      <c r="A122" s="75" t="s">
        <v>654</v>
      </c>
      <c r="B122" s="35" t="s">
        <v>685</v>
      </c>
      <c r="C122" s="74" t="s">
        <v>286</v>
      </c>
      <c r="D122" s="9" t="s">
        <v>34</v>
      </c>
      <c r="E122" s="9" t="s">
        <v>124</v>
      </c>
      <c r="F122" s="9" t="s">
        <v>88</v>
      </c>
      <c r="G122" s="9" t="s">
        <v>32</v>
      </c>
      <c r="H122" s="9" t="s">
        <v>42</v>
      </c>
      <c r="I122" s="16" t="s">
        <v>299</v>
      </c>
    </row>
    <row r="123" spans="1:9" ht="30">
      <c r="A123" s="75" t="s">
        <v>654</v>
      </c>
      <c r="B123" s="35" t="s">
        <v>685</v>
      </c>
      <c r="C123" s="74" t="s">
        <v>287</v>
      </c>
      <c r="D123" s="9" t="s">
        <v>34</v>
      </c>
      <c r="E123" s="9" t="s">
        <v>124</v>
      </c>
      <c r="F123" s="9" t="s">
        <v>120</v>
      </c>
      <c r="G123" s="9" t="s">
        <v>32</v>
      </c>
      <c r="H123" s="9" t="s">
        <v>42</v>
      </c>
      <c r="I123" s="16" t="s">
        <v>299</v>
      </c>
    </row>
    <row r="124" spans="1:9" ht="30">
      <c r="A124" s="75" t="s">
        <v>654</v>
      </c>
      <c r="B124" s="35" t="s">
        <v>685</v>
      </c>
      <c r="C124" s="74" t="s">
        <v>288</v>
      </c>
      <c r="D124" s="9" t="s">
        <v>34</v>
      </c>
      <c r="E124" s="9" t="s">
        <v>123</v>
      </c>
      <c r="F124" s="9" t="s">
        <v>120</v>
      </c>
      <c r="G124" s="9" t="s">
        <v>32</v>
      </c>
      <c r="H124" s="9" t="s">
        <v>42</v>
      </c>
      <c r="I124" s="16" t="s">
        <v>299</v>
      </c>
    </row>
    <row r="125" spans="1:9" ht="30">
      <c r="A125" s="75" t="s">
        <v>115</v>
      </c>
      <c r="B125" s="35" t="s">
        <v>1105</v>
      </c>
      <c r="C125" s="74" t="s">
        <v>289</v>
      </c>
      <c r="D125" s="9" t="s">
        <v>34</v>
      </c>
      <c r="E125" s="9" t="s">
        <v>123</v>
      </c>
      <c r="F125" s="9" t="s">
        <v>88</v>
      </c>
      <c r="G125" s="9" t="s">
        <v>32</v>
      </c>
      <c r="H125" s="9" t="s">
        <v>42</v>
      </c>
      <c r="I125" s="16" t="s">
        <v>299</v>
      </c>
    </row>
    <row r="126" spans="1:9" ht="60">
      <c r="A126" s="75" t="s">
        <v>115</v>
      </c>
      <c r="B126" s="35" t="s">
        <v>1105</v>
      </c>
      <c r="C126" s="74" t="s">
        <v>290</v>
      </c>
      <c r="D126" s="9" t="s">
        <v>34</v>
      </c>
      <c r="E126" s="9" t="s">
        <v>124</v>
      </c>
      <c r="F126" s="9" t="s">
        <v>120</v>
      </c>
      <c r="G126" s="9" t="s">
        <v>32</v>
      </c>
      <c r="H126" s="9" t="s">
        <v>32</v>
      </c>
      <c r="I126" s="16" t="s">
        <v>299</v>
      </c>
    </row>
    <row r="127" spans="1:9">
      <c r="A127" s="75" t="s">
        <v>115</v>
      </c>
      <c r="B127" s="35" t="s">
        <v>1105</v>
      </c>
      <c r="C127" s="74" t="s">
        <v>291</v>
      </c>
      <c r="D127" s="9" t="s">
        <v>34</v>
      </c>
      <c r="E127" s="9" t="s">
        <v>124</v>
      </c>
      <c r="F127" s="9" t="s">
        <v>120</v>
      </c>
      <c r="G127" s="9" t="s">
        <v>32</v>
      </c>
      <c r="H127" s="9" t="s">
        <v>32</v>
      </c>
      <c r="I127" s="16" t="s">
        <v>299</v>
      </c>
    </row>
    <row r="128" spans="1:9" ht="240">
      <c r="A128" s="75" t="s">
        <v>654</v>
      </c>
      <c r="B128" s="35" t="s">
        <v>767</v>
      </c>
      <c r="C128" s="74" t="s">
        <v>292</v>
      </c>
      <c r="D128" s="9" t="s">
        <v>34</v>
      </c>
      <c r="E128" s="9" t="s">
        <v>123</v>
      </c>
      <c r="F128" s="9" t="s">
        <v>120</v>
      </c>
      <c r="G128" s="9" t="s">
        <v>32</v>
      </c>
      <c r="H128" s="9" t="s">
        <v>42</v>
      </c>
      <c r="I128" s="16" t="s">
        <v>299</v>
      </c>
    </row>
    <row r="129" spans="1:9" ht="45">
      <c r="A129" s="75" t="s">
        <v>664</v>
      </c>
      <c r="B129" s="35" t="s">
        <v>1043</v>
      </c>
      <c r="C129" s="74" t="s">
        <v>293</v>
      </c>
      <c r="D129" s="9" t="s">
        <v>34</v>
      </c>
      <c r="E129" s="9" t="s">
        <v>121</v>
      </c>
      <c r="F129" s="9" t="s">
        <v>101</v>
      </c>
      <c r="G129" s="9" t="s">
        <v>32</v>
      </c>
      <c r="H129" s="9" t="s">
        <v>42</v>
      </c>
      <c r="I129" s="16" t="s">
        <v>299</v>
      </c>
    </row>
    <row r="130" spans="1:9" ht="60">
      <c r="A130" s="75" t="s">
        <v>654</v>
      </c>
      <c r="B130" s="35" t="s">
        <v>685</v>
      </c>
      <c r="C130" s="74" t="s">
        <v>294</v>
      </c>
      <c r="D130" s="9" t="s">
        <v>34</v>
      </c>
      <c r="E130" s="9" t="s">
        <v>123</v>
      </c>
      <c r="F130" s="9" t="s">
        <v>101</v>
      </c>
      <c r="G130" s="9" t="s">
        <v>32</v>
      </c>
      <c r="H130" s="9" t="s">
        <v>42</v>
      </c>
      <c r="I130" s="16" t="s">
        <v>299</v>
      </c>
    </row>
    <row r="131" spans="1:9" ht="30">
      <c r="A131" s="75" t="s">
        <v>654</v>
      </c>
      <c r="B131" s="35" t="s">
        <v>685</v>
      </c>
      <c r="C131" s="74" t="s">
        <v>295</v>
      </c>
      <c r="D131" s="9" t="s">
        <v>34</v>
      </c>
      <c r="E131" s="9" t="s">
        <v>123</v>
      </c>
      <c r="F131" s="9" t="s">
        <v>120</v>
      </c>
      <c r="G131" s="9" t="s">
        <v>32</v>
      </c>
      <c r="H131" s="9" t="s">
        <v>42</v>
      </c>
      <c r="I131" s="16" t="s">
        <v>299</v>
      </c>
    </row>
    <row r="132" spans="1:9" ht="30">
      <c r="A132" s="75" t="s">
        <v>654</v>
      </c>
      <c r="B132" s="35" t="s">
        <v>701</v>
      </c>
      <c r="C132" s="74" t="s">
        <v>296</v>
      </c>
      <c r="D132" s="9" t="s">
        <v>34</v>
      </c>
      <c r="E132" s="9" t="s">
        <v>123</v>
      </c>
      <c r="F132" s="9" t="s">
        <v>88</v>
      </c>
      <c r="G132" s="9" t="s">
        <v>32</v>
      </c>
      <c r="H132" s="9" t="s">
        <v>32</v>
      </c>
      <c r="I132" s="16" t="s">
        <v>299</v>
      </c>
    </row>
    <row r="133" spans="1:9" ht="30">
      <c r="A133" s="75" t="s">
        <v>654</v>
      </c>
      <c r="B133" s="35" t="s">
        <v>685</v>
      </c>
      <c r="C133" s="74" t="s">
        <v>297</v>
      </c>
      <c r="D133" s="9" t="s">
        <v>34</v>
      </c>
      <c r="E133" s="9" t="s">
        <v>124</v>
      </c>
      <c r="F133" s="9" t="s">
        <v>120</v>
      </c>
      <c r="G133" s="9" t="s">
        <v>32</v>
      </c>
      <c r="H133" s="9" t="s">
        <v>42</v>
      </c>
      <c r="I133" s="16" t="s">
        <v>299</v>
      </c>
    </row>
    <row r="134" spans="1:9">
      <c r="A134" s="75" t="s">
        <v>108</v>
      </c>
      <c r="B134" s="35" t="s">
        <v>828</v>
      </c>
      <c r="C134" s="74" t="s">
        <v>300</v>
      </c>
      <c r="D134" s="9" t="s">
        <v>34</v>
      </c>
      <c r="E134" s="9" t="s">
        <v>121</v>
      </c>
      <c r="F134" s="9" t="s">
        <v>120</v>
      </c>
      <c r="G134" s="9" t="s">
        <v>32</v>
      </c>
      <c r="H134" s="9" t="s">
        <v>42</v>
      </c>
      <c r="I134" s="16" t="s">
        <v>307</v>
      </c>
    </row>
    <row r="135" spans="1:9" ht="30">
      <c r="A135" s="75" t="s">
        <v>654</v>
      </c>
      <c r="B135" s="35" t="s">
        <v>685</v>
      </c>
      <c r="C135" s="74" t="s">
        <v>301</v>
      </c>
      <c r="D135" s="9" t="s">
        <v>34</v>
      </c>
      <c r="E135" s="9" t="s">
        <v>123</v>
      </c>
      <c r="F135" s="9" t="s">
        <v>120</v>
      </c>
      <c r="G135" s="9" t="s">
        <v>32</v>
      </c>
      <c r="H135" s="9" t="s">
        <v>42</v>
      </c>
      <c r="I135" s="16" t="s">
        <v>307</v>
      </c>
    </row>
    <row r="136" spans="1:9" ht="45">
      <c r="A136" s="75" t="s">
        <v>654</v>
      </c>
      <c r="B136" s="35" t="s">
        <v>685</v>
      </c>
      <c r="C136" s="74" t="s">
        <v>302</v>
      </c>
      <c r="D136" s="9" t="s">
        <v>34</v>
      </c>
      <c r="E136" s="9" t="s">
        <v>124</v>
      </c>
      <c r="F136" s="9" t="s">
        <v>120</v>
      </c>
      <c r="G136" s="9" t="s">
        <v>32</v>
      </c>
      <c r="H136" s="9" t="s">
        <v>42</v>
      </c>
      <c r="I136" s="16" t="s">
        <v>307</v>
      </c>
    </row>
    <row r="137" spans="1:9" ht="60">
      <c r="A137" s="75" t="s">
        <v>654</v>
      </c>
      <c r="B137" s="35" t="s">
        <v>685</v>
      </c>
      <c r="C137" s="74" t="s">
        <v>303</v>
      </c>
      <c r="D137" s="9" t="s">
        <v>34</v>
      </c>
      <c r="E137" s="9" t="s">
        <v>123</v>
      </c>
      <c r="F137" s="9" t="s">
        <v>120</v>
      </c>
      <c r="G137" s="9" t="s">
        <v>32</v>
      </c>
      <c r="H137" s="9" t="s">
        <v>42</v>
      </c>
      <c r="I137" s="16" t="s">
        <v>307</v>
      </c>
    </row>
    <row r="138" spans="1:9" ht="30">
      <c r="A138" s="75" t="s">
        <v>668</v>
      </c>
      <c r="B138" s="35" t="s">
        <v>1087</v>
      </c>
      <c r="C138" s="74" t="s">
        <v>304</v>
      </c>
      <c r="D138" s="9" t="s">
        <v>34</v>
      </c>
      <c r="E138" s="9" t="s">
        <v>124</v>
      </c>
      <c r="F138" s="9" t="s">
        <v>120</v>
      </c>
      <c r="G138" s="9" t="s">
        <v>32</v>
      </c>
      <c r="H138" s="9" t="s">
        <v>32</v>
      </c>
      <c r="I138" s="16" t="s">
        <v>307</v>
      </c>
    </row>
    <row r="139" spans="1:9" ht="30">
      <c r="A139" s="75" t="s">
        <v>107</v>
      </c>
      <c r="B139" s="35" t="s">
        <v>878</v>
      </c>
      <c r="C139" s="74" t="s">
        <v>305</v>
      </c>
      <c r="D139" s="9" t="s">
        <v>34</v>
      </c>
      <c r="E139" s="9" t="s">
        <v>123</v>
      </c>
      <c r="F139" s="9" t="s">
        <v>120</v>
      </c>
      <c r="G139" s="9" t="s">
        <v>32</v>
      </c>
      <c r="H139" s="9" t="s">
        <v>32</v>
      </c>
      <c r="I139" s="16" t="s">
        <v>307</v>
      </c>
    </row>
    <row r="140" spans="1:9" ht="45">
      <c r="A140" s="75" t="s">
        <v>654</v>
      </c>
      <c r="B140" s="35" t="s">
        <v>685</v>
      </c>
      <c r="C140" s="74" t="s">
        <v>306</v>
      </c>
      <c r="D140" s="9" t="s">
        <v>34</v>
      </c>
      <c r="E140" s="9" t="s">
        <v>123</v>
      </c>
      <c r="F140" s="9" t="s">
        <v>120</v>
      </c>
      <c r="G140" s="9" t="s">
        <v>32</v>
      </c>
      <c r="H140" s="9" t="s">
        <v>32</v>
      </c>
      <c r="I140" s="16" t="s">
        <v>307</v>
      </c>
    </row>
    <row r="141" spans="1:9" ht="30">
      <c r="A141" s="75" t="s">
        <v>654</v>
      </c>
      <c r="B141" s="35" t="s">
        <v>685</v>
      </c>
      <c r="C141" s="74" t="s">
        <v>308</v>
      </c>
      <c r="D141" s="9" t="s">
        <v>34</v>
      </c>
      <c r="E141" s="9" t="s">
        <v>124</v>
      </c>
      <c r="F141" s="9" t="s">
        <v>120</v>
      </c>
      <c r="G141" s="9" t="s">
        <v>32</v>
      </c>
      <c r="H141" s="9" t="s">
        <v>42</v>
      </c>
      <c r="I141" s="16" t="s">
        <v>325</v>
      </c>
    </row>
    <row r="142" spans="1:9">
      <c r="A142" s="75" t="s">
        <v>654</v>
      </c>
      <c r="B142" s="35" t="s">
        <v>685</v>
      </c>
      <c r="C142" s="74" t="s">
        <v>309</v>
      </c>
      <c r="D142" s="9" t="s">
        <v>34</v>
      </c>
      <c r="E142" s="9" t="s">
        <v>123</v>
      </c>
      <c r="F142" s="9" t="s">
        <v>120</v>
      </c>
      <c r="G142" s="9" t="s">
        <v>32</v>
      </c>
      <c r="H142" s="9" t="s">
        <v>42</v>
      </c>
      <c r="I142" s="16" t="s">
        <v>325</v>
      </c>
    </row>
    <row r="143" spans="1:9">
      <c r="A143" s="75" t="s">
        <v>655</v>
      </c>
      <c r="B143" s="35" t="s">
        <v>771</v>
      </c>
      <c r="C143" s="74" t="s">
        <v>310</v>
      </c>
      <c r="D143" s="9" t="s">
        <v>34</v>
      </c>
      <c r="E143" s="9" t="s">
        <v>124</v>
      </c>
      <c r="F143" s="9" t="s">
        <v>120</v>
      </c>
      <c r="G143" s="9" t="s">
        <v>32</v>
      </c>
      <c r="H143" s="9" t="s">
        <v>42</v>
      </c>
      <c r="I143" s="16" t="s">
        <v>325</v>
      </c>
    </row>
    <row r="144" spans="1:9" ht="45">
      <c r="A144" s="75" t="s">
        <v>654</v>
      </c>
      <c r="B144" s="35" t="s">
        <v>685</v>
      </c>
      <c r="C144" s="74" t="s">
        <v>311</v>
      </c>
      <c r="D144" s="9" t="s">
        <v>34</v>
      </c>
      <c r="E144" s="9" t="s">
        <v>124</v>
      </c>
      <c r="F144" s="9" t="s">
        <v>120</v>
      </c>
      <c r="G144" s="9" t="s">
        <v>32</v>
      </c>
      <c r="H144" s="9" t="s">
        <v>32</v>
      </c>
      <c r="I144" s="26" t="s">
        <v>326</v>
      </c>
    </row>
    <row r="145" spans="1:9">
      <c r="A145" s="75" t="s">
        <v>655</v>
      </c>
      <c r="B145" s="35" t="s">
        <v>772</v>
      </c>
      <c r="C145" s="74" t="s">
        <v>312</v>
      </c>
      <c r="D145" s="9" t="s">
        <v>34</v>
      </c>
      <c r="E145" s="9" t="s">
        <v>124</v>
      </c>
      <c r="F145" s="9" t="s">
        <v>120</v>
      </c>
      <c r="G145" s="9" t="s">
        <v>32</v>
      </c>
      <c r="H145" s="9" t="s">
        <v>42</v>
      </c>
      <c r="I145" s="16" t="s">
        <v>325</v>
      </c>
    </row>
    <row r="146" spans="1:9">
      <c r="A146" s="75" t="s">
        <v>655</v>
      </c>
      <c r="B146" s="35" t="s">
        <v>772</v>
      </c>
      <c r="C146" s="74" t="s">
        <v>313</v>
      </c>
      <c r="D146" s="9" t="s">
        <v>34</v>
      </c>
      <c r="E146" s="9" t="s">
        <v>124</v>
      </c>
      <c r="F146" s="9" t="s">
        <v>120</v>
      </c>
      <c r="G146" s="9" t="s">
        <v>32</v>
      </c>
      <c r="H146" s="9" t="s">
        <v>42</v>
      </c>
      <c r="I146" s="16" t="s">
        <v>325</v>
      </c>
    </row>
    <row r="147" spans="1:9" ht="60">
      <c r="A147" s="75" t="s">
        <v>655</v>
      </c>
      <c r="B147" s="35" t="s">
        <v>772</v>
      </c>
      <c r="C147" s="74" t="s">
        <v>314</v>
      </c>
      <c r="D147" s="9" t="s">
        <v>34</v>
      </c>
      <c r="E147" s="9" t="s">
        <v>123</v>
      </c>
      <c r="F147" s="9" t="s">
        <v>120</v>
      </c>
      <c r="G147" s="9" t="s">
        <v>32</v>
      </c>
      <c r="H147" s="9" t="s">
        <v>42</v>
      </c>
      <c r="I147" s="16" t="s">
        <v>325</v>
      </c>
    </row>
    <row r="148" spans="1:9" ht="45">
      <c r="A148" s="75" t="s">
        <v>655</v>
      </c>
      <c r="B148" s="35" t="s">
        <v>795</v>
      </c>
      <c r="C148" s="74" t="s">
        <v>315</v>
      </c>
      <c r="D148" s="9" t="s">
        <v>34</v>
      </c>
      <c r="E148" s="9" t="s">
        <v>124</v>
      </c>
      <c r="F148" s="9" t="s">
        <v>120</v>
      </c>
      <c r="G148" s="9" t="s">
        <v>32</v>
      </c>
      <c r="H148" s="9" t="s">
        <v>42</v>
      </c>
      <c r="I148" s="16" t="s">
        <v>325</v>
      </c>
    </row>
    <row r="149" spans="1:9">
      <c r="A149" s="75" t="s">
        <v>108</v>
      </c>
      <c r="B149" s="35" t="s">
        <v>828</v>
      </c>
      <c r="C149" s="74" t="s">
        <v>316</v>
      </c>
      <c r="D149" s="9" t="s">
        <v>34</v>
      </c>
      <c r="E149" s="9" t="s">
        <v>124</v>
      </c>
      <c r="F149" s="9" t="s">
        <v>120</v>
      </c>
      <c r="G149" s="9" t="s">
        <v>32</v>
      </c>
      <c r="H149" s="9" t="s">
        <v>42</v>
      </c>
      <c r="I149" s="16" t="s">
        <v>325</v>
      </c>
    </row>
    <row r="150" spans="1:9">
      <c r="A150" s="75" t="s">
        <v>655</v>
      </c>
      <c r="B150" s="35" t="s">
        <v>771</v>
      </c>
      <c r="C150" s="74" t="s">
        <v>317</v>
      </c>
      <c r="D150" s="9" t="s">
        <v>34</v>
      </c>
      <c r="E150" s="9" t="s">
        <v>124</v>
      </c>
      <c r="F150" s="9" t="s">
        <v>120</v>
      </c>
      <c r="G150" s="9" t="s">
        <v>32</v>
      </c>
      <c r="H150" s="9" t="s">
        <v>32</v>
      </c>
      <c r="I150" s="16" t="s">
        <v>327</v>
      </c>
    </row>
    <row r="151" spans="1:9">
      <c r="A151" s="75" t="s">
        <v>655</v>
      </c>
      <c r="B151" s="35" t="s">
        <v>771</v>
      </c>
      <c r="C151" s="74" t="s">
        <v>318</v>
      </c>
      <c r="D151" s="9" t="s">
        <v>34</v>
      </c>
      <c r="E151" s="9" t="s">
        <v>124</v>
      </c>
      <c r="F151" s="9" t="s">
        <v>120</v>
      </c>
      <c r="G151" s="9" t="s">
        <v>32</v>
      </c>
      <c r="H151" s="9" t="s">
        <v>32</v>
      </c>
      <c r="I151" s="16" t="s">
        <v>327</v>
      </c>
    </row>
    <row r="152" spans="1:9" ht="30">
      <c r="A152" s="75" t="s">
        <v>654</v>
      </c>
      <c r="B152" s="35" t="s">
        <v>685</v>
      </c>
      <c r="C152" s="74" t="s">
        <v>319</v>
      </c>
      <c r="D152" s="9" t="s">
        <v>34</v>
      </c>
      <c r="E152" s="9" t="s">
        <v>123</v>
      </c>
      <c r="F152" s="9" t="s">
        <v>120</v>
      </c>
      <c r="G152" s="9" t="s">
        <v>32</v>
      </c>
      <c r="H152" s="9" t="s">
        <v>32</v>
      </c>
      <c r="I152" s="16" t="s">
        <v>324</v>
      </c>
    </row>
    <row r="153" spans="1:9" ht="30">
      <c r="A153" s="75" t="s">
        <v>655</v>
      </c>
      <c r="B153" s="35" t="s">
        <v>771</v>
      </c>
      <c r="C153" s="74" t="s">
        <v>320</v>
      </c>
      <c r="D153" s="9" t="s">
        <v>34</v>
      </c>
      <c r="E153" s="9" t="s">
        <v>124</v>
      </c>
      <c r="F153" s="9" t="s">
        <v>120</v>
      </c>
      <c r="G153" s="9" t="s">
        <v>32</v>
      </c>
      <c r="H153" s="9" t="s">
        <v>42</v>
      </c>
      <c r="I153" s="16" t="s">
        <v>325</v>
      </c>
    </row>
    <row r="154" spans="1:9" ht="45">
      <c r="A154" s="75" t="s">
        <v>654</v>
      </c>
      <c r="B154" s="35" t="s">
        <v>685</v>
      </c>
      <c r="C154" s="74" t="s">
        <v>321</v>
      </c>
      <c r="D154" s="9" t="s">
        <v>34</v>
      </c>
      <c r="E154" s="9" t="s">
        <v>123</v>
      </c>
      <c r="F154" s="9" t="s">
        <v>120</v>
      </c>
      <c r="G154" s="9" t="s">
        <v>32</v>
      </c>
      <c r="H154" s="9" t="s">
        <v>42</v>
      </c>
      <c r="I154" s="16" t="s">
        <v>325</v>
      </c>
    </row>
    <row r="155" spans="1:9" ht="45">
      <c r="A155" s="75" t="s">
        <v>654</v>
      </c>
      <c r="B155" s="35" t="s">
        <v>685</v>
      </c>
      <c r="C155" s="74" t="s">
        <v>322</v>
      </c>
      <c r="D155" s="9" t="s">
        <v>34</v>
      </c>
      <c r="E155" s="9" t="s">
        <v>123</v>
      </c>
      <c r="F155" s="9" t="s">
        <v>120</v>
      </c>
      <c r="G155" s="9" t="s">
        <v>32</v>
      </c>
      <c r="H155" s="9" t="s">
        <v>42</v>
      </c>
      <c r="I155" s="16" t="s">
        <v>325</v>
      </c>
    </row>
    <row r="156" spans="1:9" ht="45.75" thickBot="1">
      <c r="A156" s="75" t="s">
        <v>654</v>
      </c>
      <c r="B156" s="35" t="s">
        <v>685</v>
      </c>
      <c r="C156" s="74" t="s">
        <v>323</v>
      </c>
      <c r="D156" s="9" t="s">
        <v>34</v>
      </c>
      <c r="E156" s="9" t="s">
        <v>123</v>
      </c>
      <c r="F156" s="9" t="s">
        <v>120</v>
      </c>
      <c r="G156" s="9" t="s">
        <v>32</v>
      </c>
      <c r="H156" s="9" t="s">
        <v>32</v>
      </c>
      <c r="I156" s="16" t="s">
        <v>324</v>
      </c>
    </row>
    <row r="157" spans="1:9" ht="90">
      <c r="A157" s="75" t="s">
        <v>654</v>
      </c>
      <c r="B157" s="35" t="s">
        <v>693</v>
      </c>
      <c r="C157" s="74" t="s">
        <v>328</v>
      </c>
      <c r="D157" s="9" t="s">
        <v>34</v>
      </c>
      <c r="E157" s="9" t="s">
        <v>123</v>
      </c>
      <c r="F157" s="9" t="s">
        <v>101</v>
      </c>
      <c r="G157" s="9" t="s">
        <v>32</v>
      </c>
      <c r="H157" s="9" t="s">
        <v>32</v>
      </c>
      <c r="I157" s="27" t="s">
        <v>352</v>
      </c>
    </row>
    <row r="158" spans="1:9" ht="90">
      <c r="A158" s="75" t="s">
        <v>654</v>
      </c>
      <c r="B158" s="35" t="s">
        <v>693</v>
      </c>
      <c r="C158" s="74" t="s">
        <v>329</v>
      </c>
      <c r="D158" s="9" t="s">
        <v>34</v>
      </c>
      <c r="E158" s="9" t="s">
        <v>123</v>
      </c>
      <c r="F158" s="9" t="s">
        <v>101</v>
      </c>
      <c r="G158" s="9" t="s">
        <v>32</v>
      </c>
      <c r="H158" s="9" t="s">
        <v>32</v>
      </c>
      <c r="I158" s="28" t="s">
        <v>353</v>
      </c>
    </row>
    <row r="159" spans="1:9" ht="165">
      <c r="A159" s="75" t="s">
        <v>654</v>
      </c>
      <c r="B159" s="35" t="s">
        <v>693</v>
      </c>
      <c r="C159" s="74" t="s">
        <v>330</v>
      </c>
      <c r="D159" s="9" t="s">
        <v>34</v>
      </c>
      <c r="E159" s="9" t="s">
        <v>123</v>
      </c>
      <c r="F159" s="9" t="s">
        <v>101</v>
      </c>
      <c r="G159" s="9" t="s">
        <v>32</v>
      </c>
      <c r="H159" s="9" t="s">
        <v>32</v>
      </c>
      <c r="I159" s="28" t="s">
        <v>354</v>
      </c>
    </row>
    <row r="160" spans="1:9" ht="96">
      <c r="A160" s="75" t="s">
        <v>654</v>
      </c>
      <c r="B160" s="35" t="s">
        <v>747</v>
      </c>
      <c r="C160" s="74" t="s">
        <v>331</v>
      </c>
      <c r="D160" s="9" t="s">
        <v>34</v>
      </c>
      <c r="E160" s="9" t="s">
        <v>123</v>
      </c>
      <c r="F160" s="9" t="s">
        <v>88</v>
      </c>
      <c r="G160" s="9" t="s">
        <v>32</v>
      </c>
      <c r="H160" s="9" t="s">
        <v>32</v>
      </c>
      <c r="I160" s="29" t="s">
        <v>355</v>
      </c>
    </row>
    <row r="161" spans="1:9" ht="48">
      <c r="A161" s="75" t="s">
        <v>654</v>
      </c>
      <c r="B161" s="35" t="s">
        <v>747</v>
      </c>
      <c r="C161" s="74" t="s">
        <v>332</v>
      </c>
      <c r="D161" s="9" t="s">
        <v>34</v>
      </c>
      <c r="E161" s="9" t="s">
        <v>124</v>
      </c>
      <c r="F161" s="9" t="s">
        <v>120</v>
      </c>
      <c r="G161" s="9" t="s">
        <v>32</v>
      </c>
      <c r="H161" s="9" t="s">
        <v>32</v>
      </c>
      <c r="I161" s="29" t="s">
        <v>356</v>
      </c>
    </row>
    <row r="162" spans="1:9" ht="60">
      <c r="A162" s="75" t="s">
        <v>654</v>
      </c>
      <c r="B162" s="35" t="s">
        <v>747</v>
      </c>
      <c r="C162" s="74" t="s">
        <v>333</v>
      </c>
      <c r="D162" s="9" t="s">
        <v>34</v>
      </c>
      <c r="E162" s="9" t="s">
        <v>124</v>
      </c>
      <c r="F162" s="9" t="s">
        <v>120</v>
      </c>
      <c r="G162" s="9" t="s">
        <v>32</v>
      </c>
      <c r="H162" s="9" t="s">
        <v>32</v>
      </c>
      <c r="I162" s="28" t="s">
        <v>357</v>
      </c>
    </row>
    <row r="163" spans="1:9" ht="60">
      <c r="A163" s="75" t="s">
        <v>654</v>
      </c>
      <c r="B163" s="35" t="s">
        <v>747</v>
      </c>
      <c r="C163" s="74" t="s">
        <v>334</v>
      </c>
      <c r="D163" s="9" t="s">
        <v>34</v>
      </c>
      <c r="E163" s="9" t="s">
        <v>124</v>
      </c>
      <c r="F163" s="9" t="s">
        <v>120</v>
      </c>
      <c r="G163" s="9" t="s">
        <v>32</v>
      </c>
      <c r="H163" s="9" t="s">
        <v>32</v>
      </c>
      <c r="I163" s="28" t="s">
        <v>358</v>
      </c>
    </row>
    <row r="164" spans="1:9" ht="60">
      <c r="A164" s="75" t="s">
        <v>654</v>
      </c>
      <c r="B164" s="35" t="s">
        <v>747</v>
      </c>
      <c r="C164" s="74" t="s">
        <v>335</v>
      </c>
      <c r="D164" s="9" t="s">
        <v>34</v>
      </c>
      <c r="E164" s="9" t="s">
        <v>124</v>
      </c>
      <c r="F164" s="9" t="s">
        <v>120</v>
      </c>
      <c r="G164" s="9" t="s">
        <v>32</v>
      </c>
      <c r="H164" s="9" t="s">
        <v>32</v>
      </c>
      <c r="I164" s="28" t="s">
        <v>359</v>
      </c>
    </row>
    <row r="165" spans="1:9" ht="60">
      <c r="A165" s="75" t="s">
        <v>654</v>
      </c>
      <c r="B165" s="35" t="s">
        <v>693</v>
      </c>
      <c r="C165" s="74" t="s">
        <v>336</v>
      </c>
      <c r="D165" s="9" t="s">
        <v>34</v>
      </c>
      <c r="E165" s="9" t="s">
        <v>124</v>
      </c>
      <c r="F165" s="9" t="s">
        <v>120</v>
      </c>
      <c r="G165" s="9" t="s">
        <v>32</v>
      </c>
      <c r="H165" s="9" t="s">
        <v>32</v>
      </c>
      <c r="I165" s="28" t="s">
        <v>360</v>
      </c>
    </row>
    <row r="166" spans="1:9" ht="60">
      <c r="A166" s="75" t="s">
        <v>654</v>
      </c>
      <c r="B166" s="35" t="s">
        <v>693</v>
      </c>
      <c r="C166" s="74" t="s">
        <v>337</v>
      </c>
      <c r="D166" s="9" t="s">
        <v>34</v>
      </c>
      <c r="E166" s="9" t="s">
        <v>124</v>
      </c>
      <c r="F166" s="9" t="s">
        <v>120</v>
      </c>
      <c r="G166" s="9" t="s">
        <v>32</v>
      </c>
      <c r="H166" s="9" t="s">
        <v>32</v>
      </c>
      <c r="I166" s="28" t="s">
        <v>361</v>
      </c>
    </row>
    <row r="167" spans="1:9" ht="75">
      <c r="A167" s="75" t="s">
        <v>654</v>
      </c>
      <c r="B167" s="35" t="s">
        <v>693</v>
      </c>
      <c r="C167" s="74" t="s">
        <v>338</v>
      </c>
      <c r="D167" s="9" t="s">
        <v>34</v>
      </c>
      <c r="E167" s="9" t="s">
        <v>124</v>
      </c>
      <c r="F167" s="9" t="s">
        <v>120</v>
      </c>
      <c r="G167" s="9" t="s">
        <v>32</v>
      </c>
      <c r="H167" s="9" t="s">
        <v>32</v>
      </c>
      <c r="I167" s="28" t="s">
        <v>361</v>
      </c>
    </row>
    <row r="168" spans="1:9" ht="60">
      <c r="A168" s="75" t="s">
        <v>654</v>
      </c>
      <c r="B168" s="35" t="s">
        <v>747</v>
      </c>
      <c r="C168" s="74" t="s">
        <v>339</v>
      </c>
      <c r="D168" s="9" t="s">
        <v>34</v>
      </c>
      <c r="E168" s="9" t="s">
        <v>124</v>
      </c>
      <c r="F168" s="9" t="s">
        <v>120</v>
      </c>
      <c r="G168" s="9" t="s">
        <v>32</v>
      </c>
      <c r="H168" s="9" t="s">
        <v>32</v>
      </c>
      <c r="I168" s="28" t="s">
        <v>361</v>
      </c>
    </row>
    <row r="169" spans="1:9" ht="60">
      <c r="A169" s="75" t="s">
        <v>108</v>
      </c>
      <c r="B169" s="35" t="s">
        <v>814</v>
      </c>
      <c r="C169" s="74" t="s">
        <v>340</v>
      </c>
      <c r="D169" s="9" t="s">
        <v>34</v>
      </c>
      <c r="E169" s="9" t="s">
        <v>121</v>
      </c>
      <c r="F169" s="9" t="s">
        <v>120</v>
      </c>
      <c r="G169" s="9" t="s">
        <v>32</v>
      </c>
      <c r="H169" s="9" t="s">
        <v>32</v>
      </c>
      <c r="I169" s="29" t="s">
        <v>362</v>
      </c>
    </row>
    <row r="170" spans="1:9" ht="75">
      <c r="A170" s="75" t="s">
        <v>654</v>
      </c>
      <c r="B170" s="35" t="s">
        <v>747</v>
      </c>
      <c r="C170" s="74" t="s">
        <v>341</v>
      </c>
      <c r="D170" s="9" t="s">
        <v>34</v>
      </c>
      <c r="E170" s="9" t="s">
        <v>123</v>
      </c>
      <c r="F170" s="9" t="s">
        <v>120</v>
      </c>
      <c r="G170" s="9" t="s">
        <v>32</v>
      </c>
      <c r="H170" s="9" t="s">
        <v>32</v>
      </c>
      <c r="I170" s="28" t="s">
        <v>363</v>
      </c>
    </row>
    <row r="171" spans="1:9" ht="75">
      <c r="A171" s="75" t="s">
        <v>654</v>
      </c>
      <c r="B171" s="35" t="s">
        <v>747</v>
      </c>
      <c r="C171" s="74" t="s">
        <v>342</v>
      </c>
      <c r="D171" s="9" t="s">
        <v>34</v>
      </c>
      <c r="E171" s="9" t="s">
        <v>124</v>
      </c>
      <c r="F171" s="9" t="s">
        <v>120</v>
      </c>
      <c r="G171" s="9" t="s">
        <v>32</v>
      </c>
      <c r="H171" s="9" t="s">
        <v>42</v>
      </c>
      <c r="I171" s="28" t="s">
        <v>364</v>
      </c>
    </row>
    <row r="172" spans="1:9" ht="75">
      <c r="A172" s="75" t="s">
        <v>654</v>
      </c>
      <c r="B172" s="35" t="s">
        <v>747</v>
      </c>
      <c r="C172" s="74" t="s">
        <v>343</v>
      </c>
      <c r="D172" s="9" t="s">
        <v>34</v>
      </c>
      <c r="E172" s="9" t="s">
        <v>124</v>
      </c>
      <c r="F172" s="9" t="s">
        <v>120</v>
      </c>
      <c r="G172" s="9" t="s">
        <v>32</v>
      </c>
      <c r="H172" s="9" t="s">
        <v>32</v>
      </c>
      <c r="I172" s="28" t="s">
        <v>362</v>
      </c>
    </row>
    <row r="173" spans="1:9" ht="45">
      <c r="A173" s="75" t="s">
        <v>654</v>
      </c>
      <c r="B173" s="35" t="s">
        <v>747</v>
      </c>
      <c r="C173" s="74" t="s">
        <v>344</v>
      </c>
      <c r="D173" s="9" t="s">
        <v>34</v>
      </c>
      <c r="E173" s="9" t="s">
        <v>123</v>
      </c>
      <c r="F173" s="9" t="s">
        <v>88</v>
      </c>
      <c r="G173" s="9" t="s">
        <v>32</v>
      </c>
      <c r="H173" s="9" t="s">
        <v>32</v>
      </c>
      <c r="I173" s="30" t="s">
        <v>351</v>
      </c>
    </row>
    <row r="174" spans="1:9" ht="72">
      <c r="A174" s="75" t="s">
        <v>108</v>
      </c>
      <c r="B174" s="35" t="s">
        <v>801</v>
      </c>
      <c r="C174" s="74" t="s">
        <v>345</v>
      </c>
      <c r="D174" s="9" t="s">
        <v>34</v>
      </c>
      <c r="E174" s="9" t="s">
        <v>124</v>
      </c>
      <c r="F174" s="9" t="s">
        <v>120</v>
      </c>
      <c r="G174" s="9" t="s">
        <v>32</v>
      </c>
      <c r="H174" s="9" t="s">
        <v>42</v>
      </c>
      <c r="I174" s="29" t="s">
        <v>365</v>
      </c>
    </row>
    <row r="175" spans="1:9" ht="60">
      <c r="A175" s="75" t="s">
        <v>108</v>
      </c>
      <c r="B175" s="35" t="s">
        <v>840</v>
      </c>
      <c r="C175" s="74" t="s">
        <v>346</v>
      </c>
      <c r="D175" s="9" t="s">
        <v>34</v>
      </c>
      <c r="E175" s="9" t="s">
        <v>123</v>
      </c>
      <c r="F175" s="9" t="s">
        <v>120</v>
      </c>
      <c r="G175" s="9" t="s">
        <v>32</v>
      </c>
      <c r="H175" s="9" t="s">
        <v>32</v>
      </c>
      <c r="I175" s="28" t="s">
        <v>366</v>
      </c>
    </row>
    <row r="176" spans="1:9" ht="60">
      <c r="A176" s="75" t="s">
        <v>108</v>
      </c>
      <c r="B176" s="35" t="s">
        <v>801</v>
      </c>
      <c r="C176" s="74" t="s">
        <v>347</v>
      </c>
      <c r="D176" s="9" t="s">
        <v>34</v>
      </c>
      <c r="E176" s="9" t="s">
        <v>121</v>
      </c>
      <c r="F176" s="9" t="s">
        <v>61</v>
      </c>
      <c r="G176" s="9" t="s">
        <v>32</v>
      </c>
      <c r="H176" s="9" t="s">
        <v>42</v>
      </c>
      <c r="I176" s="28" t="s">
        <v>350</v>
      </c>
    </row>
    <row r="177" spans="1:9" ht="45">
      <c r="A177" s="75" t="s">
        <v>654</v>
      </c>
      <c r="B177" s="35" t="s">
        <v>747</v>
      </c>
      <c r="C177" s="74" t="s">
        <v>348</v>
      </c>
      <c r="D177" s="9" t="s">
        <v>34</v>
      </c>
      <c r="E177" s="9" t="s">
        <v>121</v>
      </c>
      <c r="F177" s="9" t="s">
        <v>120</v>
      </c>
      <c r="G177" s="9" t="s">
        <v>32</v>
      </c>
      <c r="H177" s="9" t="s">
        <v>32</v>
      </c>
      <c r="I177" s="28" t="s">
        <v>350</v>
      </c>
    </row>
    <row r="178" spans="1:9" ht="45.75" thickBot="1">
      <c r="A178" s="75" t="s">
        <v>654</v>
      </c>
      <c r="B178" s="35" t="s">
        <v>693</v>
      </c>
      <c r="C178" s="74" t="s">
        <v>349</v>
      </c>
      <c r="D178" s="9" t="s">
        <v>34</v>
      </c>
      <c r="E178" s="9" t="s">
        <v>124</v>
      </c>
      <c r="F178" s="9" t="s">
        <v>120</v>
      </c>
      <c r="G178" s="9" t="s">
        <v>32</v>
      </c>
      <c r="H178" s="9" t="s">
        <v>42</v>
      </c>
      <c r="I178" s="31" t="s">
        <v>364</v>
      </c>
    </row>
    <row r="179" spans="1:9" ht="30.75" thickBot="1">
      <c r="A179" s="75" t="s">
        <v>108</v>
      </c>
      <c r="B179" s="35" t="s">
        <v>814</v>
      </c>
      <c r="C179" s="74" t="s">
        <v>367</v>
      </c>
      <c r="D179" s="9" t="s">
        <v>34</v>
      </c>
      <c r="E179" s="9" t="s">
        <v>123</v>
      </c>
      <c r="F179" s="9" t="s">
        <v>101</v>
      </c>
      <c r="G179" s="9" t="s">
        <v>32</v>
      </c>
      <c r="H179" s="9" t="s">
        <v>32</v>
      </c>
      <c r="I179" s="31" t="s">
        <v>376</v>
      </c>
    </row>
    <row r="180" spans="1:9" ht="30.75" thickBot="1">
      <c r="A180" s="75" t="s">
        <v>108</v>
      </c>
      <c r="B180" s="35" t="s">
        <v>828</v>
      </c>
      <c r="C180" s="74" t="s">
        <v>368</v>
      </c>
      <c r="D180" s="9" t="s">
        <v>34</v>
      </c>
      <c r="E180" s="9" t="s">
        <v>121</v>
      </c>
      <c r="F180" s="9" t="s">
        <v>101</v>
      </c>
      <c r="G180" s="9" t="s">
        <v>32</v>
      </c>
      <c r="H180" s="9" t="s">
        <v>32</v>
      </c>
      <c r="I180" s="31" t="s">
        <v>377</v>
      </c>
    </row>
    <row r="181" spans="1:9" ht="30.75" thickBot="1">
      <c r="A181" s="75" t="s">
        <v>654</v>
      </c>
      <c r="B181" s="35" t="s">
        <v>685</v>
      </c>
      <c r="C181" s="74" t="s">
        <v>369</v>
      </c>
      <c r="D181" s="9" t="s">
        <v>34</v>
      </c>
      <c r="E181" s="9" t="s">
        <v>121</v>
      </c>
      <c r="F181" s="9" t="s">
        <v>101</v>
      </c>
      <c r="G181" s="9" t="s">
        <v>32</v>
      </c>
      <c r="H181" s="9" t="s">
        <v>32</v>
      </c>
      <c r="I181" s="31" t="s">
        <v>377</v>
      </c>
    </row>
    <row r="182" spans="1:9" ht="45.75" thickBot="1">
      <c r="A182" s="75" t="s">
        <v>654</v>
      </c>
      <c r="B182" s="35" t="s">
        <v>766</v>
      </c>
      <c r="C182" s="74" t="s">
        <v>370</v>
      </c>
      <c r="D182" s="9" t="s">
        <v>34</v>
      </c>
      <c r="E182" s="9" t="s">
        <v>121</v>
      </c>
      <c r="F182" s="9" t="s">
        <v>61</v>
      </c>
      <c r="G182" s="9" t="s">
        <v>32</v>
      </c>
      <c r="H182" s="9" t="s">
        <v>32</v>
      </c>
      <c r="I182" s="31" t="s">
        <v>378</v>
      </c>
    </row>
    <row r="183" spans="1:9" ht="45.75" thickBot="1">
      <c r="A183" s="75" t="s">
        <v>654</v>
      </c>
      <c r="B183" s="35" t="s">
        <v>685</v>
      </c>
      <c r="C183" s="74" t="s">
        <v>371</v>
      </c>
      <c r="D183" s="9" t="s">
        <v>34</v>
      </c>
      <c r="E183" s="9" t="s">
        <v>123</v>
      </c>
      <c r="F183" s="9" t="s">
        <v>101</v>
      </c>
      <c r="G183" s="9" t="s">
        <v>32</v>
      </c>
      <c r="H183" s="9" t="s">
        <v>32</v>
      </c>
      <c r="I183" s="31" t="s">
        <v>379</v>
      </c>
    </row>
    <row r="184" spans="1:9" ht="45.75" thickBot="1">
      <c r="A184" s="75" t="s">
        <v>108</v>
      </c>
      <c r="B184" s="35" t="s">
        <v>802</v>
      </c>
      <c r="C184" s="74" t="s">
        <v>372</v>
      </c>
      <c r="D184" s="9" t="s">
        <v>34</v>
      </c>
      <c r="E184" s="9" t="s">
        <v>121</v>
      </c>
      <c r="F184" s="9" t="s">
        <v>61</v>
      </c>
      <c r="G184" s="9" t="s">
        <v>32</v>
      </c>
      <c r="H184" s="9" t="s">
        <v>32</v>
      </c>
      <c r="I184" s="31" t="s">
        <v>380</v>
      </c>
    </row>
    <row r="185" spans="1:9" ht="60.75" thickBot="1">
      <c r="A185" s="75" t="s">
        <v>679</v>
      </c>
      <c r="B185" s="35" t="s">
        <v>1114</v>
      </c>
      <c r="C185" s="74" t="s">
        <v>373</v>
      </c>
      <c r="D185" s="9" t="s">
        <v>34</v>
      </c>
      <c r="E185" s="9" t="s">
        <v>121</v>
      </c>
      <c r="F185" s="9" t="s">
        <v>61</v>
      </c>
      <c r="G185" s="9" t="s">
        <v>32</v>
      </c>
      <c r="H185" s="9" t="s">
        <v>32</v>
      </c>
      <c r="I185" s="31" t="s">
        <v>381</v>
      </c>
    </row>
    <row r="186" spans="1:9" ht="45.75" thickBot="1">
      <c r="A186" s="75" t="s">
        <v>654</v>
      </c>
      <c r="B186" s="35" t="s">
        <v>685</v>
      </c>
      <c r="C186" s="74" t="s">
        <v>374</v>
      </c>
      <c r="D186" s="9" t="s">
        <v>34</v>
      </c>
      <c r="E186" s="9" t="s">
        <v>121</v>
      </c>
      <c r="F186" s="9" t="s">
        <v>61</v>
      </c>
      <c r="G186" s="9" t="s">
        <v>32</v>
      </c>
      <c r="H186" s="9" t="s">
        <v>42</v>
      </c>
      <c r="I186" s="31" t="s">
        <v>382</v>
      </c>
    </row>
    <row r="187" spans="1:9" ht="30.75" thickBot="1">
      <c r="A187" s="75" t="s">
        <v>680</v>
      </c>
      <c r="B187" s="35" t="s">
        <v>1115</v>
      </c>
      <c r="C187" s="74" t="s">
        <v>375</v>
      </c>
      <c r="D187" s="9" t="s">
        <v>34</v>
      </c>
      <c r="E187" s="9" t="s">
        <v>123</v>
      </c>
      <c r="F187" s="9" t="s">
        <v>101</v>
      </c>
      <c r="G187" s="9" t="s">
        <v>32</v>
      </c>
      <c r="H187" s="9" t="s">
        <v>32</v>
      </c>
      <c r="I187" s="31" t="s">
        <v>383</v>
      </c>
    </row>
    <row r="188" spans="1:9" ht="60">
      <c r="A188" s="75" t="s">
        <v>654</v>
      </c>
      <c r="B188" s="35" t="s">
        <v>735</v>
      </c>
      <c r="C188" s="74" t="s">
        <v>384</v>
      </c>
      <c r="D188" s="9" t="s">
        <v>34</v>
      </c>
      <c r="E188" s="9" t="s">
        <v>123</v>
      </c>
      <c r="F188" s="9" t="s">
        <v>120</v>
      </c>
      <c r="G188" s="9" t="s">
        <v>32</v>
      </c>
      <c r="H188" s="9" t="s">
        <v>32</v>
      </c>
      <c r="I188" s="32" t="s">
        <v>392</v>
      </c>
    </row>
    <row r="189" spans="1:9" ht="60">
      <c r="A189" s="75" t="s">
        <v>654</v>
      </c>
      <c r="B189" s="35" t="s">
        <v>685</v>
      </c>
      <c r="C189" s="74" t="s">
        <v>385</v>
      </c>
      <c r="D189" s="9" t="s">
        <v>34</v>
      </c>
      <c r="E189" s="9" t="s">
        <v>123</v>
      </c>
      <c r="F189" s="9" t="s">
        <v>120</v>
      </c>
      <c r="G189" s="9" t="s">
        <v>32</v>
      </c>
      <c r="H189" s="9" t="s">
        <v>32</v>
      </c>
      <c r="I189" s="16" t="s">
        <v>393</v>
      </c>
    </row>
    <row r="190" spans="1:9" ht="30">
      <c r="A190" s="75" t="s">
        <v>654</v>
      </c>
      <c r="B190" s="35" t="s">
        <v>685</v>
      </c>
      <c r="C190" s="74" t="s">
        <v>386</v>
      </c>
      <c r="D190" s="9" t="s">
        <v>34</v>
      </c>
      <c r="E190" s="9" t="s">
        <v>124</v>
      </c>
      <c r="F190" s="9" t="s">
        <v>120</v>
      </c>
      <c r="G190" s="9" t="s">
        <v>32</v>
      </c>
      <c r="H190" s="9" t="s">
        <v>32</v>
      </c>
      <c r="I190" s="16" t="s">
        <v>394</v>
      </c>
    </row>
    <row r="191" spans="1:9" ht="30">
      <c r="A191" s="75" t="s">
        <v>654</v>
      </c>
      <c r="B191" s="35" t="s">
        <v>685</v>
      </c>
      <c r="C191" s="74" t="s">
        <v>387</v>
      </c>
      <c r="D191" s="9" t="s">
        <v>34</v>
      </c>
      <c r="E191" s="9" t="s">
        <v>124</v>
      </c>
      <c r="F191" s="9" t="s">
        <v>120</v>
      </c>
      <c r="G191" s="9" t="s">
        <v>32</v>
      </c>
      <c r="H191" s="9" t="s">
        <v>32</v>
      </c>
      <c r="I191" s="16" t="s">
        <v>395</v>
      </c>
    </row>
    <row r="192" spans="1:9" ht="30">
      <c r="A192" s="75" t="s">
        <v>654</v>
      </c>
      <c r="B192" s="35" t="s">
        <v>685</v>
      </c>
      <c r="C192" s="74" t="s">
        <v>388</v>
      </c>
      <c r="D192" s="9" t="s">
        <v>34</v>
      </c>
      <c r="E192" s="9" t="s">
        <v>123</v>
      </c>
      <c r="F192" s="9" t="s">
        <v>120</v>
      </c>
      <c r="G192" s="9" t="s">
        <v>32</v>
      </c>
      <c r="H192" s="9" t="s">
        <v>32</v>
      </c>
      <c r="I192" s="16" t="s">
        <v>396</v>
      </c>
    </row>
    <row r="193" spans="1:9" ht="30">
      <c r="A193" s="75" t="s">
        <v>108</v>
      </c>
      <c r="B193" s="35" t="s">
        <v>823</v>
      </c>
      <c r="C193" s="74" t="s">
        <v>389</v>
      </c>
      <c r="D193" s="9" t="s">
        <v>34</v>
      </c>
      <c r="E193" s="9" t="s">
        <v>121</v>
      </c>
      <c r="F193" s="9" t="s">
        <v>120</v>
      </c>
      <c r="G193" s="9" t="s">
        <v>32</v>
      </c>
      <c r="H193" s="9" t="s">
        <v>32</v>
      </c>
      <c r="I193" s="16" t="s">
        <v>396</v>
      </c>
    </row>
    <row r="194" spans="1:9" ht="30">
      <c r="A194" s="75" t="s">
        <v>108</v>
      </c>
      <c r="B194" s="35" t="s">
        <v>828</v>
      </c>
      <c r="C194" s="74" t="s">
        <v>390</v>
      </c>
      <c r="D194" s="9" t="s">
        <v>34</v>
      </c>
      <c r="E194" s="9" t="s">
        <v>124</v>
      </c>
      <c r="F194" s="9" t="s">
        <v>120</v>
      </c>
      <c r="G194" s="9" t="s">
        <v>32</v>
      </c>
      <c r="H194" s="9" t="s">
        <v>32</v>
      </c>
      <c r="I194" s="16" t="s">
        <v>396</v>
      </c>
    </row>
    <row r="195" spans="1:9" ht="30">
      <c r="A195" s="75" t="s">
        <v>107</v>
      </c>
      <c r="B195" s="35" t="s">
        <v>878</v>
      </c>
      <c r="C195" s="74" t="s">
        <v>391</v>
      </c>
      <c r="D195" s="9" t="s">
        <v>34</v>
      </c>
      <c r="E195" s="9" t="s">
        <v>124</v>
      </c>
      <c r="F195" s="9" t="s">
        <v>57</v>
      </c>
      <c r="G195" s="9" t="s">
        <v>32</v>
      </c>
      <c r="H195" s="9" t="s">
        <v>32</v>
      </c>
      <c r="I195" s="16" t="s">
        <v>396</v>
      </c>
    </row>
    <row r="196" spans="1:9" ht="45">
      <c r="A196" s="75" t="s">
        <v>664</v>
      </c>
      <c r="B196" s="35" t="s">
        <v>1040</v>
      </c>
      <c r="C196" s="74" t="s">
        <v>397</v>
      </c>
      <c r="D196" s="9" t="s">
        <v>34</v>
      </c>
      <c r="E196" s="9" t="s">
        <v>124</v>
      </c>
      <c r="F196" s="9" t="s">
        <v>120</v>
      </c>
      <c r="G196" s="9" t="s">
        <v>32</v>
      </c>
      <c r="H196" s="9" t="s">
        <v>42</v>
      </c>
      <c r="I196" s="21" t="s">
        <v>408</v>
      </c>
    </row>
    <row r="197" spans="1:9" ht="30">
      <c r="A197" s="75" t="s">
        <v>108</v>
      </c>
      <c r="B197" s="35" t="s">
        <v>799</v>
      </c>
      <c r="C197" s="74" t="s">
        <v>398</v>
      </c>
      <c r="D197" s="9" t="s">
        <v>34</v>
      </c>
      <c r="E197" s="9" t="s">
        <v>124</v>
      </c>
      <c r="F197" s="9" t="s">
        <v>120</v>
      </c>
      <c r="G197" s="9" t="s">
        <v>32</v>
      </c>
      <c r="H197" s="9" t="s">
        <v>32</v>
      </c>
      <c r="I197" s="21" t="s">
        <v>409</v>
      </c>
    </row>
    <row r="198" spans="1:9" ht="30">
      <c r="A198" s="75" t="s">
        <v>108</v>
      </c>
      <c r="B198" s="35" t="s">
        <v>828</v>
      </c>
      <c r="C198" s="74" t="s">
        <v>399</v>
      </c>
      <c r="D198" s="9" t="s">
        <v>34</v>
      </c>
      <c r="E198" s="9" t="s">
        <v>124</v>
      </c>
      <c r="F198" s="9" t="s">
        <v>120</v>
      </c>
      <c r="G198" s="9" t="s">
        <v>32</v>
      </c>
      <c r="H198" s="9" t="s">
        <v>42</v>
      </c>
      <c r="I198" s="21" t="s">
        <v>409</v>
      </c>
    </row>
    <row r="199" spans="1:9" ht="30">
      <c r="A199" s="75" t="s">
        <v>682</v>
      </c>
      <c r="B199" s="35" t="s">
        <v>1126</v>
      </c>
      <c r="C199" s="74" t="s">
        <v>400</v>
      </c>
      <c r="D199" s="9" t="s">
        <v>34</v>
      </c>
      <c r="E199" s="9" t="s">
        <v>124</v>
      </c>
      <c r="F199" s="9" t="s">
        <v>120</v>
      </c>
      <c r="G199" s="9" t="s">
        <v>32</v>
      </c>
      <c r="H199" s="9" t="s">
        <v>32</v>
      </c>
      <c r="I199" s="21" t="s">
        <v>409</v>
      </c>
    </row>
    <row r="200" spans="1:9" ht="30">
      <c r="A200" s="75" t="s">
        <v>682</v>
      </c>
      <c r="B200" s="35" t="s">
        <v>1126</v>
      </c>
      <c r="C200" s="74" t="s">
        <v>401</v>
      </c>
      <c r="D200" s="9" t="s">
        <v>34</v>
      </c>
      <c r="E200" s="9" t="s">
        <v>121</v>
      </c>
      <c r="F200" s="9" t="s">
        <v>120</v>
      </c>
      <c r="G200" s="9" t="s">
        <v>32</v>
      </c>
      <c r="H200" s="9" t="s">
        <v>42</v>
      </c>
      <c r="I200" s="21" t="s">
        <v>409</v>
      </c>
    </row>
    <row r="201" spans="1:9" ht="30">
      <c r="A201" s="75" t="s">
        <v>108</v>
      </c>
      <c r="B201" s="35" t="s">
        <v>799</v>
      </c>
      <c r="C201" s="74" t="s">
        <v>402</v>
      </c>
      <c r="D201" s="9" t="s">
        <v>34</v>
      </c>
      <c r="E201" s="9" t="s">
        <v>124</v>
      </c>
      <c r="F201" s="9" t="s">
        <v>120</v>
      </c>
      <c r="G201" s="9" t="s">
        <v>32</v>
      </c>
      <c r="H201" s="9" t="s">
        <v>32</v>
      </c>
      <c r="I201" s="21" t="s">
        <v>409</v>
      </c>
    </row>
    <row r="202" spans="1:9" ht="45">
      <c r="A202" s="75" t="s">
        <v>664</v>
      </c>
      <c r="B202" s="35" t="s">
        <v>1040</v>
      </c>
      <c r="C202" s="74" t="s">
        <v>403</v>
      </c>
      <c r="D202" s="9" t="s">
        <v>34</v>
      </c>
      <c r="E202" s="9" t="s">
        <v>124</v>
      </c>
      <c r="F202" s="9" t="s">
        <v>120</v>
      </c>
      <c r="G202" s="9" t="s">
        <v>32</v>
      </c>
      <c r="H202" s="9" t="s">
        <v>42</v>
      </c>
      <c r="I202" s="21" t="s">
        <v>409</v>
      </c>
    </row>
    <row r="203" spans="1:9" ht="60">
      <c r="A203" s="75" t="s">
        <v>657</v>
      </c>
      <c r="B203" s="35" t="s">
        <v>902</v>
      </c>
      <c r="C203" s="74" t="s">
        <v>404</v>
      </c>
      <c r="D203" s="9" t="s">
        <v>34</v>
      </c>
      <c r="E203" s="9" t="s">
        <v>124</v>
      </c>
      <c r="F203" s="9" t="s">
        <v>120</v>
      </c>
      <c r="G203" s="9" t="s">
        <v>32</v>
      </c>
      <c r="H203" s="9" t="s">
        <v>42</v>
      </c>
      <c r="I203" s="21" t="s">
        <v>409</v>
      </c>
    </row>
    <row r="204" spans="1:9" ht="45">
      <c r="A204" s="75" t="s">
        <v>657</v>
      </c>
      <c r="B204" s="35" t="s">
        <v>902</v>
      </c>
      <c r="C204" s="74" t="s">
        <v>405</v>
      </c>
      <c r="D204" s="9" t="s">
        <v>34</v>
      </c>
      <c r="E204" s="9" t="s">
        <v>123</v>
      </c>
      <c r="F204" s="9" t="s">
        <v>120</v>
      </c>
      <c r="G204" s="9" t="s">
        <v>32</v>
      </c>
      <c r="H204" s="9" t="s">
        <v>42</v>
      </c>
      <c r="I204" s="21" t="s">
        <v>409</v>
      </c>
    </row>
    <row r="205" spans="1:9" ht="45">
      <c r="A205" s="75" t="s">
        <v>108</v>
      </c>
      <c r="B205" s="35" t="s">
        <v>828</v>
      </c>
      <c r="C205" s="74" t="s">
        <v>406</v>
      </c>
      <c r="D205" s="9" t="s">
        <v>34</v>
      </c>
      <c r="E205" s="9" t="s">
        <v>121</v>
      </c>
      <c r="F205" s="9" t="s">
        <v>61</v>
      </c>
      <c r="G205" s="9" t="s">
        <v>32</v>
      </c>
      <c r="H205" s="9" t="s">
        <v>42</v>
      </c>
      <c r="I205" s="21" t="s">
        <v>409</v>
      </c>
    </row>
    <row r="206" spans="1:9" ht="60">
      <c r="A206" s="75" t="s">
        <v>108</v>
      </c>
      <c r="B206" s="35" t="s">
        <v>828</v>
      </c>
      <c r="C206" s="74" t="s">
        <v>407</v>
      </c>
      <c r="D206" s="9" t="s">
        <v>34</v>
      </c>
      <c r="E206" s="9" t="s">
        <v>123</v>
      </c>
      <c r="F206" s="9" t="s">
        <v>67</v>
      </c>
      <c r="G206" s="9" t="s">
        <v>32</v>
      </c>
      <c r="H206" s="9" t="s">
        <v>32</v>
      </c>
      <c r="I206" s="16" t="s">
        <v>410</v>
      </c>
    </row>
    <row r="207" spans="1:9" ht="45">
      <c r="A207" s="75" t="s">
        <v>655</v>
      </c>
      <c r="B207" s="35" t="s">
        <v>791</v>
      </c>
      <c r="C207" s="74" t="s">
        <v>411</v>
      </c>
      <c r="D207" s="9" t="s">
        <v>34</v>
      </c>
      <c r="E207" s="9" t="s">
        <v>123</v>
      </c>
      <c r="F207" s="9" t="s">
        <v>120</v>
      </c>
      <c r="G207" s="9" t="s">
        <v>32</v>
      </c>
      <c r="H207" s="9" t="s">
        <v>32</v>
      </c>
      <c r="I207" s="33" t="s">
        <v>422</v>
      </c>
    </row>
    <row r="208" spans="1:9" ht="30">
      <c r="A208" s="75" t="s">
        <v>655</v>
      </c>
      <c r="B208" s="35" t="s">
        <v>791</v>
      </c>
      <c r="C208" s="74" t="s">
        <v>412</v>
      </c>
      <c r="D208" s="9" t="s">
        <v>34</v>
      </c>
      <c r="E208" s="9" t="s">
        <v>123</v>
      </c>
      <c r="F208" s="9" t="s">
        <v>120</v>
      </c>
      <c r="G208" s="9" t="s">
        <v>32</v>
      </c>
      <c r="H208" s="9" t="s">
        <v>42</v>
      </c>
      <c r="I208" s="33" t="s">
        <v>423</v>
      </c>
    </row>
    <row r="209" spans="1:9" ht="75">
      <c r="A209" s="75" t="s">
        <v>108</v>
      </c>
      <c r="B209" s="35" t="s">
        <v>828</v>
      </c>
      <c r="C209" s="74" t="s">
        <v>413</v>
      </c>
      <c r="D209" s="9" t="s">
        <v>34</v>
      </c>
      <c r="E209" s="9" t="s">
        <v>123</v>
      </c>
      <c r="F209" s="9" t="s">
        <v>120</v>
      </c>
      <c r="G209" s="9" t="s">
        <v>32</v>
      </c>
      <c r="H209" s="9" t="s">
        <v>42</v>
      </c>
      <c r="I209" s="33" t="s">
        <v>424</v>
      </c>
    </row>
    <row r="210" spans="1:9" ht="30">
      <c r="A210" s="75" t="s">
        <v>655</v>
      </c>
      <c r="B210" s="35" t="s">
        <v>791</v>
      </c>
      <c r="C210" s="74" t="s">
        <v>414</v>
      </c>
      <c r="D210" s="9" t="s">
        <v>34</v>
      </c>
      <c r="E210" s="9" t="s">
        <v>123</v>
      </c>
      <c r="F210" s="9" t="s">
        <v>120</v>
      </c>
      <c r="G210" s="9" t="s">
        <v>32</v>
      </c>
      <c r="H210" s="9" t="s">
        <v>42</v>
      </c>
      <c r="I210" s="33" t="s">
        <v>425</v>
      </c>
    </row>
    <row r="211" spans="1:9" ht="30">
      <c r="A211" s="75" t="s">
        <v>655</v>
      </c>
      <c r="B211" s="35" t="s">
        <v>791</v>
      </c>
      <c r="C211" s="74" t="s">
        <v>415</v>
      </c>
      <c r="D211" s="9" t="s">
        <v>34</v>
      </c>
      <c r="E211" s="9" t="s">
        <v>123</v>
      </c>
      <c r="F211" s="9" t="s">
        <v>120</v>
      </c>
      <c r="G211" s="9" t="s">
        <v>32</v>
      </c>
      <c r="H211" s="9" t="s">
        <v>42</v>
      </c>
      <c r="I211" s="33" t="s">
        <v>426</v>
      </c>
    </row>
    <row r="212" spans="1:9" ht="45">
      <c r="A212" s="75" t="s">
        <v>655</v>
      </c>
      <c r="B212" s="35" t="s">
        <v>791</v>
      </c>
      <c r="C212" s="74" t="s">
        <v>416</v>
      </c>
      <c r="D212" s="9" t="s">
        <v>34</v>
      </c>
      <c r="E212" s="9" t="s">
        <v>124</v>
      </c>
      <c r="F212" s="9" t="s">
        <v>120</v>
      </c>
      <c r="G212" s="9" t="s">
        <v>32</v>
      </c>
      <c r="H212" s="9" t="s">
        <v>42</v>
      </c>
      <c r="I212" s="33" t="s">
        <v>427</v>
      </c>
    </row>
    <row r="213" spans="1:9" ht="45">
      <c r="A213" s="75" t="s">
        <v>655</v>
      </c>
      <c r="B213" s="35" t="s">
        <v>791</v>
      </c>
      <c r="C213" s="74" t="s">
        <v>417</v>
      </c>
      <c r="D213" s="9" t="s">
        <v>34</v>
      </c>
      <c r="E213" s="9" t="s">
        <v>124</v>
      </c>
      <c r="F213" s="9" t="s">
        <v>61</v>
      </c>
      <c r="G213" s="9" t="s">
        <v>32</v>
      </c>
      <c r="H213" s="9" t="s">
        <v>32</v>
      </c>
      <c r="I213" s="33" t="s">
        <v>428</v>
      </c>
    </row>
    <row r="214" spans="1:9">
      <c r="A214" s="75" t="s">
        <v>655</v>
      </c>
      <c r="B214" s="35" t="s">
        <v>791</v>
      </c>
      <c r="C214" s="74" t="s">
        <v>418</v>
      </c>
      <c r="D214" s="9" t="s">
        <v>34</v>
      </c>
      <c r="E214" s="9" t="s">
        <v>124</v>
      </c>
      <c r="F214" s="9" t="s">
        <v>61</v>
      </c>
      <c r="G214" s="9" t="s">
        <v>32</v>
      </c>
      <c r="H214" s="9" t="s">
        <v>32</v>
      </c>
      <c r="I214" s="33" t="s">
        <v>428</v>
      </c>
    </row>
    <row r="215" spans="1:9" ht="30">
      <c r="A215" s="75" t="s">
        <v>655</v>
      </c>
      <c r="B215" s="35" t="s">
        <v>791</v>
      </c>
      <c r="C215" s="74" t="s">
        <v>419</v>
      </c>
      <c r="D215" s="9" t="s">
        <v>34</v>
      </c>
      <c r="E215" s="9" t="s">
        <v>123</v>
      </c>
      <c r="F215" s="9" t="s">
        <v>120</v>
      </c>
      <c r="G215" s="9" t="s">
        <v>32</v>
      </c>
      <c r="H215" s="9" t="s">
        <v>42</v>
      </c>
      <c r="I215" s="33" t="s">
        <v>421</v>
      </c>
    </row>
    <row r="216" spans="1:9" ht="45.75" thickBot="1">
      <c r="A216" s="75" t="s">
        <v>655</v>
      </c>
      <c r="B216" s="35" t="s">
        <v>791</v>
      </c>
      <c r="C216" s="74" t="s">
        <v>420</v>
      </c>
      <c r="D216" s="9" t="s">
        <v>34</v>
      </c>
      <c r="E216" s="9" t="s">
        <v>123</v>
      </c>
      <c r="F216" s="9" t="s">
        <v>120</v>
      </c>
      <c r="G216" s="9" t="s">
        <v>32</v>
      </c>
      <c r="H216" s="9" t="s">
        <v>42</v>
      </c>
      <c r="I216" s="33" t="s">
        <v>429</v>
      </c>
    </row>
    <row r="217" spans="1:9" ht="45.75" thickBot="1">
      <c r="A217" s="75" t="s">
        <v>654</v>
      </c>
      <c r="B217" s="35" t="s">
        <v>685</v>
      </c>
      <c r="C217" s="74" t="s">
        <v>430</v>
      </c>
      <c r="D217" s="9" t="s">
        <v>34</v>
      </c>
      <c r="E217" s="9" t="s">
        <v>123</v>
      </c>
      <c r="F217" s="9" t="s">
        <v>120</v>
      </c>
      <c r="G217" s="9" t="s">
        <v>32</v>
      </c>
      <c r="H217" s="9" t="s">
        <v>42</v>
      </c>
      <c r="I217" s="34" t="s">
        <v>433</v>
      </c>
    </row>
    <row r="218" spans="1:9" ht="45.75" thickBot="1">
      <c r="A218" s="75" t="s">
        <v>654</v>
      </c>
      <c r="B218" s="35" t="s">
        <v>685</v>
      </c>
      <c r="C218" s="74" t="s">
        <v>431</v>
      </c>
      <c r="D218" s="9" t="s">
        <v>34</v>
      </c>
      <c r="E218" s="9" t="s">
        <v>123</v>
      </c>
      <c r="F218" s="9" t="s">
        <v>120</v>
      </c>
      <c r="G218" s="9" t="s">
        <v>32</v>
      </c>
      <c r="H218" s="9" t="s">
        <v>42</v>
      </c>
      <c r="I218" s="34" t="s">
        <v>434</v>
      </c>
    </row>
    <row r="219" spans="1:9" ht="30">
      <c r="A219" s="75" t="s">
        <v>654</v>
      </c>
      <c r="B219" s="35" t="s">
        <v>685</v>
      </c>
      <c r="C219" s="74" t="s">
        <v>432</v>
      </c>
      <c r="D219" s="9" t="s">
        <v>34</v>
      </c>
      <c r="E219" s="9" t="s">
        <v>123</v>
      </c>
      <c r="F219" s="9" t="s">
        <v>120</v>
      </c>
      <c r="G219" s="9" t="s">
        <v>32</v>
      </c>
      <c r="H219" s="9" t="s">
        <v>32</v>
      </c>
      <c r="I219" s="34" t="s">
        <v>435</v>
      </c>
    </row>
    <row r="220" spans="1:9" ht="30">
      <c r="A220" s="75" t="s">
        <v>668</v>
      </c>
      <c r="B220" s="35" t="s">
        <v>1069</v>
      </c>
      <c r="C220" s="74" t="s">
        <v>436</v>
      </c>
      <c r="D220" s="9" t="s">
        <v>34</v>
      </c>
      <c r="E220" s="9" t="s">
        <v>124</v>
      </c>
      <c r="F220" s="9" t="s">
        <v>88</v>
      </c>
      <c r="G220" s="9" t="s">
        <v>32</v>
      </c>
      <c r="H220" s="9" t="s">
        <v>32</v>
      </c>
      <c r="I220" s="24" t="s">
        <v>465</v>
      </c>
    </row>
    <row r="221" spans="1:9" ht="60">
      <c r="A221" s="75" t="s">
        <v>681</v>
      </c>
      <c r="B221" s="35" t="s">
        <v>1120</v>
      </c>
      <c r="C221" s="74" t="s">
        <v>437</v>
      </c>
      <c r="D221" s="9" t="s">
        <v>34</v>
      </c>
      <c r="E221" s="9" t="s">
        <v>121</v>
      </c>
      <c r="F221" s="9" t="s">
        <v>61</v>
      </c>
      <c r="G221" s="9" t="s">
        <v>32</v>
      </c>
      <c r="H221" s="9" t="s">
        <v>42</v>
      </c>
      <c r="I221" s="24" t="s">
        <v>466</v>
      </c>
    </row>
    <row r="222" spans="1:9" ht="30">
      <c r="A222" s="75" t="s">
        <v>681</v>
      </c>
      <c r="B222" s="35" t="s">
        <v>962</v>
      </c>
      <c r="C222" s="74" t="s">
        <v>438</v>
      </c>
      <c r="D222" s="9" t="s">
        <v>34</v>
      </c>
      <c r="E222" s="9" t="s">
        <v>123</v>
      </c>
      <c r="F222" s="9" t="s">
        <v>61</v>
      </c>
      <c r="G222" s="9" t="s">
        <v>32</v>
      </c>
      <c r="H222" s="9" t="s">
        <v>42</v>
      </c>
      <c r="I222" s="24" t="s">
        <v>466</v>
      </c>
    </row>
    <row r="223" spans="1:9" ht="45">
      <c r="A223" s="75" t="s">
        <v>665</v>
      </c>
      <c r="B223" s="35" t="s">
        <v>1053</v>
      </c>
      <c r="C223" s="74" t="s">
        <v>439</v>
      </c>
      <c r="D223" s="9" t="s">
        <v>34</v>
      </c>
      <c r="E223" s="9" t="s">
        <v>123</v>
      </c>
      <c r="F223" s="9" t="s">
        <v>61</v>
      </c>
      <c r="G223" s="9" t="s">
        <v>32</v>
      </c>
      <c r="H223" s="9" t="s">
        <v>42</v>
      </c>
      <c r="I223" s="24" t="s">
        <v>466</v>
      </c>
    </row>
    <row r="224" spans="1:9" ht="45">
      <c r="A224" s="75" t="s">
        <v>681</v>
      </c>
      <c r="B224" s="35" t="s">
        <v>1119</v>
      </c>
      <c r="C224" s="74" t="s">
        <v>440</v>
      </c>
      <c r="D224" s="9" t="s">
        <v>34</v>
      </c>
      <c r="E224" s="9" t="s">
        <v>124</v>
      </c>
      <c r="F224" s="9" t="s">
        <v>61</v>
      </c>
      <c r="G224" s="9" t="s">
        <v>32</v>
      </c>
      <c r="H224" s="9" t="s">
        <v>42</v>
      </c>
      <c r="I224" s="24" t="s">
        <v>466</v>
      </c>
    </row>
    <row r="225" spans="1:9" ht="409.5">
      <c r="A225" s="75" t="s">
        <v>654</v>
      </c>
      <c r="B225" s="35" t="s">
        <v>710</v>
      </c>
      <c r="C225" s="74" t="s">
        <v>441</v>
      </c>
      <c r="D225" s="9" t="s">
        <v>34</v>
      </c>
      <c r="E225" s="9" t="s">
        <v>123</v>
      </c>
      <c r="F225" s="9" t="s">
        <v>101</v>
      </c>
      <c r="G225" s="9" t="s">
        <v>32</v>
      </c>
      <c r="H225" s="9" t="s">
        <v>42</v>
      </c>
      <c r="I225" s="24" t="s">
        <v>467</v>
      </c>
    </row>
    <row r="226" spans="1:9">
      <c r="A226" s="75" t="s">
        <v>654</v>
      </c>
      <c r="B226" s="35" t="s">
        <v>710</v>
      </c>
      <c r="C226" s="74" t="s">
        <v>442</v>
      </c>
      <c r="D226" s="9" t="s">
        <v>34</v>
      </c>
      <c r="E226" s="9" t="s">
        <v>121</v>
      </c>
      <c r="F226" s="9" t="s">
        <v>61</v>
      </c>
      <c r="G226" s="9" t="s">
        <v>32</v>
      </c>
      <c r="H226" s="9" t="s">
        <v>42</v>
      </c>
      <c r="I226" s="24" t="s">
        <v>467</v>
      </c>
    </row>
    <row r="227" spans="1:9" ht="45">
      <c r="A227" s="75" t="s">
        <v>681</v>
      </c>
      <c r="B227" s="35" t="s">
        <v>1123</v>
      </c>
      <c r="C227" s="74" t="s">
        <v>443</v>
      </c>
      <c r="D227" s="9" t="s">
        <v>34</v>
      </c>
      <c r="E227" s="9" t="s">
        <v>124</v>
      </c>
      <c r="F227" s="9" t="s">
        <v>120</v>
      </c>
      <c r="G227" s="9" t="s">
        <v>32</v>
      </c>
      <c r="H227" s="9" t="s">
        <v>42</v>
      </c>
      <c r="I227" s="24" t="s">
        <v>468</v>
      </c>
    </row>
    <row r="228" spans="1:9" ht="90">
      <c r="A228" s="75" t="s">
        <v>654</v>
      </c>
      <c r="B228" s="35" t="s">
        <v>710</v>
      </c>
      <c r="C228" s="74" t="s">
        <v>444</v>
      </c>
      <c r="D228" s="9" t="s">
        <v>34</v>
      </c>
      <c r="E228" s="9" t="s">
        <v>124</v>
      </c>
      <c r="F228" s="9" t="s">
        <v>120</v>
      </c>
      <c r="G228" s="9" t="s">
        <v>32</v>
      </c>
      <c r="H228" s="9" t="s">
        <v>32</v>
      </c>
      <c r="I228" s="24" t="s">
        <v>469</v>
      </c>
    </row>
    <row r="229" spans="1:9" ht="30">
      <c r="A229" s="75" t="s">
        <v>108</v>
      </c>
      <c r="B229" s="35" t="s">
        <v>828</v>
      </c>
      <c r="C229" s="74" t="s">
        <v>445</v>
      </c>
      <c r="D229" s="9" t="s">
        <v>34</v>
      </c>
      <c r="E229" s="9" t="s">
        <v>123</v>
      </c>
      <c r="F229" s="9" t="s">
        <v>61</v>
      </c>
      <c r="G229" s="9" t="s">
        <v>32</v>
      </c>
      <c r="H229" s="9" t="s">
        <v>32</v>
      </c>
      <c r="I229" s="24" t="s">
        <v>469</v>
      </c>
    </row>
    <row r="230" spans="1:9" ht="120">
      <c r="A230" s="75" t="s">
        <v>654</v>
      </c>
      <c r="B230" s="35" t="s">
        <v>710</v>
      </c>
      <c r="C230" s="74" t="s">
        <v>446</v>
      </c>
      <c r="D230" s="9" t="s">
        <v>34</v>
      </c>
      <c r="E230" s="9" t="s">
        <v>123</v>
      </c>
      <c r="F230" s="9" t="s">
        <v>120</v>
      </c>
      <c r="G230" s="9" t="s">
        <v>32</v>
      </c>
      <c r="H230" s="9" t="s">
        <v>42</v>
      </c>
      <c r="I230" s="24" t="s">
        <v>470</v>
      </c>
    </row>
    <row r="231" spans="1:9" ht="45">
      <c r="A231" s="75" t="s">
        <v>108</v>
      </c>
      <c r="B231" s="35" t="s">
        <v>828</v>
      </c>
      <c r="C231" s="74" t="s">
        <v>447</v>
      </c>
      <c r="D231" s="9" t="s">
        <v>34</v>
      </c>
      <c r="E231" s="9" t="s">
        <v>123</v>
      </c>
      <c r="F231" s="9" t="s">
        <v>120</v>
      </c>
      <c r="G231" s="9" t="s">
        <v>32</v>
      </c>
      <c r="H231" s="9" t="s">
        <v>32</v>
      </c>
      <c r="I231" s="24" t="s">
        <v>471</v>
      </c>
    </row>
    <row r="232" spans="1:9" ht="45">
      <c r="A232" s="75" t="s">
        <v>654</v>
      </c>
      <c r="B232" s="35" t="s">
        <v>710</v>
      </c>
      <c r="C232" s="74" t="s">
        <v>448</v>
      </c>
      <c r="D232" s="9" t="s">
        <v>34</v>
      </c>
      <c r="E232" s="9" t="s">
        <v>123</v>
      </c>
      <c r="F232" s="9" t="s">
        <v>101</v>
      </c>
      <c r="G232" s="9" t="s">
        <v>32</v>
      </c>
      <c r="H232" s="9" t="s">
        <v>42</v>
      </c>
      <c r="I232" s="24" t="s">
        <v>472</v>
      </c>
    </row>
    <row r="233" spans="1:9" ht="45">
      <c r="A233" s="75" t="s">
        <v>654</v>
      </c>
      <c r="B233" s="35" t="s">
        <v>710</v>
      </c>
      <c r="C233" s="74" t="s">
        <v>449</v>
      </c>
      <c r="D233" s="9" t="s">
        <v>34</v>
      </c>
      <c r="E233" s="9" t="s">
        <v>123</v>
      </c>
      <c r="F233" s="9" t="s">
        <v>88</v>
      </c>
      <c r="G233" s="9" t="s">
        <v>32</v>
      </c>
      <c r="H233" s="9" t="s">
        <v>42</v>
      </c>
      <c r="I233" s="24" t="s">
        <v>472</v>
      </c>
    </row>
    <row r="234" spans="1:9" ht="45">
      <c r="A234" s="75" t="s">
        <v>681</v>
      </c>
      <c r="B234" s="35" t="s">
        <v>697</v>
      </c>
      <c r="C234" s="74" t="s">
        <v>450</v>
      </c>
      <c r="D234" s="9" t="s">
        <v>34</v>
      </c>
      <c r="E234" s="9" t="s">
        <v>123</v>
      </c>
      <c r="F234" s="9" t="s">
        <v>88</v>
      </c>
      <c r="G234" s="9" t="s">
        <v>32</v>
      </c>
      <c r="H234" s="9" t="s">
        <v>42</v>
      </c>
      <c r="I234" s="24" t="s">
        <v>472</v>
      </c>
    </row>
    <row r="235" spans="1:9" ht="30">
      <c r="A235" s="75" t="s">
        <v>681</v>
      </c>
      <c r="B235" s="35" t="s">
        <v>1053</v>
      </c>
      <c r="C235" s="74" t="s">
        <v>451</v>
      </c>
      <c r="D235" s="9" t="s">
        <v>34</v>
      </c>
      <c r="E235" s="9" t="s">
        <v>123</v>
      </c>
      <c r="F235" s="9" t="s">
        <v>88</v>
      </c>
      <c r="G235" s="9" t="s">
        <v>32</v>
      </c>
      <c r="H235" s="9" t="s">
        <v>42</v>
      </c>
      <c r="I235" s="24" t="s">
        <v>472</v>
      </c>
    </row>
    <row r="236" spans="1:9" ht="30">
      <c r="A236" s="75" t="s">
        <v>108</v>
      </c>
      <c r="B236" s="35" t="s">
        <v>862</v>
      </c>
      <c r="C236" s="74" t="s">
        <v>452</v>
      </c>
      <c r="D236" s="9" t="s">
        <v>34</v>
      </c>
      <c r="E236" s="9" t="s">
        <v>123</v>
      </c>
      <c r="F236" s="9" t="s">
        <v>88</v>
      </c>
      <c r="G236" s="9" t="s">
        <v>32</v>
      </c>
      <c r="H236" s="9" t="s">
        <v>42</v>
      </c>
      <c r="I236" s="24" t="s">
        <v>472</v>
      </c>
    </row>
    <row r="237" spans="1:9" ht="60">
      <c r="A237" s="75" t="s">
        <v>654</v>
      </c>
      <c r="B237" s="35" t="s">
        <v>712</v>
      </c>
      <c r="C237" s="74" t="s">
        <v>453</v>
      </c>
      <c r="D237" s="9" t="s">
        <v>34</v>
      </c>
      <c r="E237" s="9" t="s">
        <v>123</v>
      </c>
      <c r="F237" s="9" t="s">
        <v>120</v>
      </c>
      <c r="G237" s="9" t="s">
        <v>32</v>
      </c>
      <c r="H237" s="9" t="s">
        <v>42</v>
      </c>
      <c r="I237" s="24" t="s">
        <v>473</v>
      </c>
    </row>
    <row r="238" spans="1:9" ht="30">
      <c r="A238" s="75" t="s">
        <v>654</v>
      </c>
      <c r="B238" s="35" t="s">
        <v>712</v>
      </c>
      <c r="C238" s="74" t="s">
        <v>454</v>
      </c>
      <c r="D238" s="9" t="s">
        <v>34</v>
      </c>
      <c r="E238" s="9" t="s">
        <v>123</v>
      </c>
      <c r="F238" s="9" t="s">
        <v>101</v>
      </c>
      <c r="G238" s="9" t="s">
        <v>32</v>
      </c>
      <c r="H238" s="9" t="s">
        <v>42</v>
      </c>
      <c r="I238" s="24" t="s">
        <v>474</v>
      </c>
    </row>
    <row r="239" spans="1:9" ht="45">
      <c r="A239" s="75" t="s">
        <v>654</v>
      </c>
      <c r="B239" s="35" t="s">
        <v>710</v>
      </c>
      <c r="C239" s="74" t="s">
        <v>455</v>
      </c>
      <c r="D239" s="9" t="s">
        <v>34</v>
      </c>
      <c r="E239" s="9" t="s">
        <v>123</v>
      </c>
      <c r="F239" s="9" t="s">
        <v>101</v>
      </c>
      <c r="G239" s="9" t="s">
        <v>32</v>
      </c>
      <c r="H239" s="9" t="s">
        <v>32</v>
      </c>
      <c r="I239" s="24" t="s">
        <v>475</v>
      </c>
    </row>
    <row r="240" spans="1:9" ht="30">
      <c r="A240" s="75" t="s">
        <v>654</v>
      </c>
      <c r="B240" s="35" t="s">
        <v>710</v>
      </c>
      <c r="C240" s="74" t="s">
        <v>456</v>
      </c>
      <c r="D240" s="9" t="s">
        <v>34</v>
      </c>
      <c r="E240" s="9" t="s">
        <v>123</v>
      </c>
      <c r="F240" s="9" t="s">
        <v>101</v>
      </c>
      <c r="G240" s="9" t="s">
        <v>32</v>
      </c>
      <c r="H240" s="9" t="s">
        <v>32</v>
      </c>
      <c r="I240" s="24" t="s">
        <v>476</v>
      </c>
    </row>
    <row r="241" spans="1:9" ht="60">
      <c r="A241" s="75" t="s">
        <v>654</v>
      </c>
      <c r="B241" s="35" t="s">
        <v>710</v>
      </c>
      <c r="C241" s="74" t="s">
        <v>457</v>
      </c>
      <c r="D241" s="9" t="s">
        <v>34</v>
      </c>
      <c r="E241" s="9" t="s">
        <v>123</v>
      </c>
      <c r="F241" s="9" t="s">
        <v>101</v>
      </c>
      <c r="G241" s="9" t="s">
        <v>32</v>
      </c>
      <c r="H241" s="9" t="s">
        <v>42</v>
      </c>
      <c r="I241" s="24" t="s">
        <v>476</v>
      </c>
    </row>
    <row r="242" spans="1:9" ht="45">
      <c r="A242" s="75" t="s">
        <v>654</v>
      </c>
      <c r="B242" s="35" t="s">
        <v>710</v>
      </c>
      <c r="C242" s="74" t="s">
        <v>458</v>
      </c>
      <c r="D242" s="9" t="s">
        <v>34</v>
      </c>
      <c r="E242" s="9" t="s">
        <v>123</v>
      </c>
      <c r="F242" s="9" t="s">
        <v>101</v>
      </c>
      <c r="G242" s="9" t="s">
        <v>32</v>
      </c>
      <c r="H242" s="9" t="s">
        <v>32</v>
      </c>
      <c r="I242" s="24" t="s">
        <v>476</v>
      </c>
    </row>
    <row r="243" spans="1:9" ht="30">
      <c r="A243" s="75" t="s">
        <v>108</v>
      </c>
      <c r="B243" s="35" t="s">
        <v>828</v>
      </c>
      <c r="C243" s="74" t="s">
        <v>459</v>
      </c>
      <c r="D243" s="9" t="s">
        <v>34</v>
      </c>
      <c r="E243" s="9" t="s">
        <v>123</v>
      </c>
      <c r="F243" s="9" t="s">
        <v>120</v>
      </c>
      <c r="G243" s="9" t="s">
        <v>32</v>
      </c>
      <c r="H243" s="9" t="s">
        <v>32</v>
      </c>
      <c r="I243" s="22" t="s">
        <v>463</v>
      </c>
    </row>
    <row r="244" spans="1:9" ht="30">
      <c r="A244" s="75" t="s">
        <v>654</v>
      </c>
      <c r="B244" s="35" t="s">
        <v>712</v>
      </c>
      <c r="C244" s="74" t="s">
        <v>460</v>
      </c>
      <c r="D244" s="9" t="s">
        <v>34</v>
      </c>
      <c r="E244" s="9" t="s">
        <v>123</v>
      </c>
      <c r="F244" s="9" t="s">
        <v>101</v>
      </c>
      <c r="G244" s="9" t="s">
        <v>32</v>
      </c>
      <c r="H244" s="9" t="s">
        <v>32</v>
      </c>
      <c r="I244" s="24" t="s">
        <v>477</v>
      </c>
    </row>
    <row r="245" spans="1:9" ht="45">
      <c r="A245" s="75" t="s">
        <v>654</v>
      </c>
      <c r="B245" s="35" t="s">
        <v>710</v>
      </c>
      <c r="C245" s="74" t="s">
        <v>461</v>
      </c>
      <c r="D245" s="9" t="s">
        <v>34</v>
      </c>
      <c r="E245" s="9" t="s">
        <v>123</v>
      </c>
      <c r="F245" s="9" t="s">
        <v>120</v>
      </c>
      <c r="G245" s="9" t="s">
        <v>32</v>
      </c>
      <c r="H245" s="9" t="s">
        <v>42</v>
      </c>
      <c r="I245" s="24" t="s">
        <v>476</v>
      </c>
    </row>
    <row r="246" spans="1:9" ht="75">
      <c r="A246" s="75" t="s">
        <v>654</v>
      </c>
      <c r="B246" s="35" t="s">
        <v>735</v>
      </c>
      <c r="C246" s="74" t="s">
        <v>462</v>
      </c>
      <c r="D246" s="9" t="s">
        <v>34</v>
      </c>
      <c r="E246" s="9" t="s">
        <v>123</v>
      </c>
      <c r="F246" s="9" t="s">
        <v>120</v>
      </c>
      <c r="G246" s="9" t="s">
        <v>32</v>
      </c>
      <c r="H246" s="9" t="s">
        <v>42</v>
      </c>
      <c r="I246" s="24" t="s">
        <v>464</v>
      </c>
    </row>
    <row r="247" spans="1:9" ht="75">
      <c r="A247" s="75" t="s">
        <v>668</v>
      </c>
      <c r="B247" s="35" t="s">
        <v>1090</v>
      </c>
      <c r="C247" s="74" t="s">
        <v>478</v>
      </c>
      <c r="D247" s="9" t="s">
        <v>34</v>
      </c>
      <c r="E247" s="9" t="s">
        <v>124</v>
      </c>
      <c r="F247" s="9" t="s">
        <v>120</v>
      </c>
      <c r="G247" s="9" t="s">
        <v>32</v>
      </c>
      <c r="H247" s="9" t="s">
        <v>42</v>
      </c>
      <c r="I247" s="16" t="s">
        <v>485</v>
      </c>
    </row>
    <row r="248" spans="1:9" ht="30">
      <c r="A248" s="75" t="s">
        <v>108</v>
      </c>
      <c r="B248" s="35" t="s">
        <v>828</v>
      </c>
      <c r="C248" s="74" t="s">
        <v>479</v>
      </c>
      <c r="D248" s="9" t="s">
        <v>34</v>
      </c>
      <c r="E248" s="9" t="s">
        <v>121</v>
      </c>
      <c r="F248" s="9" t="s">
        <v>120</v>
      </c>
      <c r="G248" s="9" t="s">
        <v>32</v>
      </c>
      <c r="H248" s="9" t="s">
        <v>42</v>
      </c>
      <c r="I248" s="16" t="s">
        <v>485</v>
      </c>
    </row>
    <row r="249" spans="1:9" ht="60">
      <c r="A249" s="75" t="s">
        <v>668</v>
      </c>
      <c r="B249" s="35" t="s">
        <v>1090</v>
      </c>
      <c r="C249" s="74" t="s">
        <v>480</v>
      </c>
      <c r="D249" s="9" t="s">
        <v>34</v>
      </c>
      <c r="E249" s="9" t="s">
        <v>123</v>
      </c>
      <c r="F249" s="9" t="s">
        <v>101</v>
      </c>
      <c r="G249" s="9" t="s">
        <v>32</v>
      </c>
      <c r="H249" s="9" t="s">
        <v>42</v>
      </c>
      <c r="I249" s="16" t="s">
        <v>485</v>
      </c>
    </row>
    <row r="250" spans="1:9" ht="45">
      <c r="A250" s="75" t="s">
        <v>668</v>
      </c>
      <c r="B250" s="35" t="s">
        <v>1090</v>
      </c>
      <c r="C250" s="74" t="s">
        <v>481</v>
      </c>
      <c r="D250" s="9" t="s">
        <v>34</v>
      </c>
      <c r="E250" s="9" t="s">
        <v>123</v>
      </c>
      <c r="F250" s="9" t="s">
        <v>120</v>
      </c>
      <c r="G250" s="9" t="s">
        <v>32</v>
      </c>
      <c r="H250" s="9" t="s">
        <v>32</v>
      </c>
      <c r="I250" s="16" t="s">
        <v>485</v>
      </c>
    </row>
    <row r="251" spans="1:9" ht="180">
      <c r="A251" s="75" t="s">
        <v>115</v>
      </c>
      <c r="B251" s="35" t="s">
        <v>1106</v>
      </c>
      <c r="C251" s="74" t="s">
        <v>482</v>
      </c>
      <c r="D251" s="9" t="s">
        <v>34</v>
      </c>
      <c r="E251" s="9" t="s">
        <v>124</v>
      </c>
      <c r="F251" s="9" t="s">
        <v>120</v>
      </c>
      <c r="G251" s="9" t="s">
        <v>32</v>
      </c>
      <c r="H251" s="9" t="s">
        <v>42</v>
      </c>
      <c r="I251" s="16" t="s">
        <v>486</v>
      </c>
    </row>
    <row r="252" spans="1:9" ht="90">
      <c r="A252" s="75" t="s">
        <v>115</v>
      </c>
      <c r="B252" s="35" t="s">
        <v>1106</v>
      </c>
      <c r="C252" s="74" t="s">
        <v>483</v>
      </c>
      <c r="D252" s="9" t="s">
        <v>34</v>
      </c>
      <c r="E252" s="9" t="s">
        <v>124</v>
      </c>
      <c r="F252" s="9" t="s">
        <v>120</v>
      </c>
      <c r="G252" s="9" t="s">
        <v>32</v>
      </c>
      <c r="H252" s="9" t="s">
        <v>42</v>
      </c>
      <c r="I252" s="16" t="s">
        <v>487</v>
      </c>
    </row>
    <row r="253" spans="1:9">
      <c r="A253" s="75" t="s">
        <v>108</v>
      </c>
      <c r="B253" s="35" t="s">
        <v>859</v>
      </c>
      <c r="C253" s="74" t="s">
        <v>484</v>
      </c>
      <c r="D253" s="9" t="s">
        <v>34</v>
      </c>
      <c r="E253" s="9" t="s">
        <v>124</v>
      </c>
      <c r="F253" s="9" t="s">
        <v>57</v>
      </c>
      <c r="G253" s="9" t="s">
        <v>32</v>
      </c>
      <c r="H253" s="9" t="s">
        <v>42</v>
      </c>
      <c r="I253" s="16" t="s">
        <v>487</v>
      </c>
    </row>
    <row r="254" spans="1:9" ht="105">
      <c r="A254" s="75" t="s">
        <v>108</v>
      </c>
      <c r="B254" s="35" t="s">
        <v>797</v>
      </c>
      <c r="C254" s="74" t="s">
        <v>488</v>
      </c>
      <c r="D254" s="9" t="s">
        <v>34</v>
      </c>
      <c r="E254" s="9" t="s">
        <v>124</v>
      </c>
      <c r="F254" s="9" t="s">
        <v>120</v>
      </c>
      <c r="G254" s="9" t="s">
        <v>32</v>
      </c>
      <c r="H254" s="9" t="s">
        <v>42</v>
      </c>
      <c r="I254" s="19" t="s">
        <v>502</v>
      </c>
    </row>
    <row r="255" spans="1:9" ht="75">
      <c r="A255" s="75" t="s">
        <v>108</v>
      </c>
      <c r="B255" s="35" t="s">
        <v>797</v>
      </c>
      <c r="C255" s="74" t="s">
        <v>489</v>
      </c>
      <c r="D255" s="9" t="s">
        <v>34</v>
      </c>
      <c r="E255" s="9" t="s">
        <v>124</v>
      </c>
      <c r="F255" s="9" t="s">
        <v>120</v>
      </c>
      <c r="G255" s="9" t="s">
        <v>32</v>
      </c>
      <c r="H255" s="9" t="s">
        <v>32</v>
      </c>
      <c r="I255" s="19" t="s">
        <v>502</v>
      </c>
    </row>
    <row r="256" spans="1:9" ht="30">
      <c r="A256" s="75" t="s">
        <v>654</v>
      </c>
      <c r="B256" s="35" t="s">
        <v>685</v>
      </c>
      <c r="C256" s="74" t="s">
        <v>490</v>
      </c>
      <c r="D256" s="9" t="s">
        <v>34</v>
      </c>
      <c r="E256" s="9" t="s">
        <v>124</v>
      </c>
      <c r="F256" s="9" t="s">
        <v>120</v>
      </c>
      <c r="G256" s="9" t="s">
        <v>32</v>
      </c>
      <c r="H256" s="9" t="s">
        <v>42</v>
      </c>
      <c r="I256" s="19" t="s">
        <v>502</v>
      </c>
    </row>
    <row r="257" spans="1:9" ht="30">
      <c r="A257" s="75" t="s">
        <v>661</v>
      </c>
      <c r="B257" s="35" t="s">
        <v>1020</v>
      </c>
      <c r="C257" s="74" t="s">
        <v>491</v>
      </c>
      <c r="D257" s="9" t="s">
        <v>34</v>
      </c>
      <c r="E257" s="9" t="s">
        <v>124</v>
      </c>
      <c r="F257" s="9" t="s">
        <v>120</v>
      </c>
      <c r="G257" s="9" t="s">
        <v>32</v>
      </c>
      <c r="H257" s="9" t="s">
        <v>42</v>
      </c>
      <c r="I257" s="19" t="s">
        <v>502</v>
      </c>
    </row>
    <row r="258" spans="1:9" ht="60">
      <c r="A258" s="75" t="s">
        <v>661</v>
      </c>
      <c r="B258" s="35" t="s">
        <v>1021</v>
      </c>
      <c r="C258" s="74" t="s">
        <v>492</v>
      </c>
      <c r="D258" s="9" t="s">
        <v>34</v>
      </c>
      <c r="E258" s="9" t="s">
        <v>124</v>
      </c>
      <c r="F258" s="9" t="s">
        <v>120</v>
      </c>
      <c r="G258" s="9" t="s">
        <v>32</v>
      </c>
      <c r="H258" s="9" t="s">
        <v>32</v>
      </c>
      <c r="I258" s="19" t="s">
        <v>502</v>
      </c>
    </row>
    <row r="259" spans="1:9" ht="30">
      <c r="A259" s="75" t="s">
        <v>108</v>
      </c>
      <c r="B259" s="35" t="s">
        <v>796</v>
      </c>
      <c r="C259" s="74" t="s">
        <v>493</v>
      </c>
      <c r="D259" s="9" t="s">
        <v>34</v>
      </c>
      <c r="E259" s="9" t="s">
        <v>124</v>
      </c>
      <c r="F259" s="9" t="s">
        <v>120</v>
      </c>
      <c r="G259" s="9" t="s">
        <v>32</v>
      </c>
      <c r="H259" s="9" t="s">
        <v>42</v>
      </c>
      <c r="I259" s="19" t="s">
        <v>502</v>
      </c>
    </row>
    <row r="260" spans="1:9" ht="45">
      <c r="A260" s="75" t="s">
        <v>108</v>
      </c>
      <c r="B260" s="35" t="s">
        <v>796</v>
      </c>
      <c r="C260" s="74" t="s">
        <v>494</v>
      </c>
      <c r="D260" s="9" t="s">
        <v>34</v>
      </c>
      <c r="E260" s="9" t="s">
        <v>124</v>
      </c>
      <c r="F260" s="9" t="s">
        <v>120</v>
      </c>
      <c r="G260" s="9" t="s">
        <v>32</v>
      </c>
      <c r="H260" s="9" t="s">
        <v>32</v>
      </c>
      <c r="I260" s="19" t="s">
        <v>502</v>
      </c>
    </row>
    <row r="261" spans="1:9" ht="30">
      <c r="A261" s="75" t="s">
        <v>654</v>
      </c>
      <c r="B261" s="35" t="s">
        <v>685</v>
      </c>
      <c r="C261" s="74" t="s">
        <v>495</v>
      </c>
      <c r="D261" s="9" t="s">
        <v>34</v>
      </c>
      <c r="E261" s="9" t="s">
        <v>124</v>
      </c>
      <c r="F261" s="9" t="s">
        <v>120</v>
      </c>
      <c r="G261" s="9" t="s">
        <v>32</v>
      </c>
      <c r="H261" s="9" t="s">
        <v>42</v>
      </c>
      <c r="I261" s="19" t="s">
        <v>502</v>
      </c>
    </row>
    <row r="262" spans="1:9" ht="30">
      <c r="A262" s="75" t="s">
        <v>654</v>
      </c>
      <c r="B262" s="35" t="s">
        <v>685</v>
      </c>
      <c r="C262" s="74" t="s">
        <v>496</v>
      </c>
      <c r="D262" s="9" t="s">
        <v>34</v>
      </c>
      <c r="E262" s="9" t="s">
        <v>124</v>
      </c>
      <c r="F262" s="9" t="s">
        <v>120</v>
      </c>
      <c r="G262" s="9" t="s">
        <v>32</v>
      </c>
      <c r="H262" s="9" t="s">
        <v>32</v>
      </c>
      <c r="I262" s="19" t="s">
        <v>502</v>
      </c>
    </row>
    <row r="263" spans="1:9" ht="45">
      <c r="A263" s="75" t="s">
        <v>108</v>
      </c>
      <c r="B263" s="35" t="s">
        <v>819</v>
      </c>
      <c r="C263" s="74" t="s">
        <v>497</v>
      </c>
      <c r="D263" s="9" t="s">
        <v>34</v>
      </c>
      <c r="E263" s="9" t="s">
        <v>124</v>
      </c>
      <c r="F263" s="9" t="s">
        <v>120</v>
      </c>
      <c r="G263" s="9" t="s">
        <v>32</v>
      </c>
      <c r="H263" s="9" t="s">
        <v>42</v>
      </c>
      <c r="I263" s="19" t="s">
        <v>502</v>
      </c>
    </row>
    <row r="264" spans="1:9" ht="30">
      <c r="A264" s="75" t="s">
        <v>108</v>
      </c>
      <c r="B264" s="35" t="s">
        <v>797</v>
      </c>
      <c r="C264" s="74" t="s">
        <v>498</v>
      </c>
      <c r="D264" s="9" t="s">
        <v>34</v>
      </c>
      <c r="E264" s="9" t="s">
        <v>124</v>
      </c>
      <c r="F264" s="9" t="s">
        <v>120</v>
      </c>
      <c r="G264" s="9" t="s">
        <v>32</v>
      </c>
      <c r="H264" s="9" t="s">
        <v>42</v>
      </c>
      <c r="I264" s="19" t="s">
        <v>502</v>
      </c>
    </row>
    <row r="265" spans="1:9" ht="30">
      <c r="A265" s="75" t="s">
        <v>683</v>
      </c>
      <c r="B265" s="35" t="s">
        <v>1128</v>
      </c>
      <c r="C265" s="74" t="s">
        <v>499</v>
      </c>
      <c r="D265" s="9" t="s">
        <v>34</v>
      </c>
      <c r="E265" s="9" t="s">
        <v>124</v>
      </c>
      <c r="F265" s="9" t="s">
        <v>120</v>
      </c>
      <c r="G265" s="9" t="s">
        <v>32</v>
      </c>
      <c r="H265" s="9" t="s">
        <v>42</v>
      </c>
      <c r="I265" s="19" t="s">
        <v>502</v>
      </c>
    </row>
    <row r="266" spans="1:9" ht="30">
      <c r="A266" s="75" t="s">
        <v>108</v>
      </c>
      <c r="B266" s="35" t="s">
        <v>797</v>
      </c>
      <c r="C266" s="74" t="s">
        <v>500</v>
      </c>
      <c r="D266" s="9" t="s">
        <v>34</v>
      </c>
      <c r="E266" s="9" t="s">
        <v>124</v>
      </c>
      <c r="F266" s="9" t="s">
        <v>120</v>
      </c>
      <c r="G266" s="9" t="s">
        <v>32</v>
      </c>
      <c r="H266" s="9" t="s">
        <v>32</v>
      </c>
      <c r="I266" s="19" t="s">
        <v>502</v>
      </c>
    </row>
    <row r="267" spans="1:9" ht="45">
      <c r="A267" s="75" t="s">
        <v>654</v>
      </c>
      <c r="B267" s="35" t="s">
        <v>685</v>
      </c>
      <c r="C267" s="74" t="s">
        <v>501</v>
      </c>
      <c r="D267" s="9" t="s">
        <v>34</v>
      </c>
      <c r="E267" s="9" t="s">
        <v>124</v>
      </c>
      <c r="F267" s="9" t="s">
        <v>120</v>
      </c>
      <c r="G267" s="9" t="s">
        <v>32</v>
      </c>
      <c r="H267" s="9" t="s">
        <v>42</v>
      </c>
      <c r="I267" s="19" t="s">
        <v>502</v>
      </c>
    </row>
    <row r="268" spans="1:9" ht="90">
      <c r="A268" s="75" t="s">
        <v>108</v>
      </c>
      <c r="B268" s="35" t="s">
        <v>797</v>
      </c>
      <c r="C268" s="74" t="s">
        <v>503</v>
      </c>
      <c r="D268" s="9" t="s">
        <v>34</v>
      </c>
      <c r="E268" s="9" t="s">
        <v>124</v>
      </c>
      <c r="F268" s="9" t="s">
        <v>120</v>
      </c>
      <c r="G268" s="9" t="s">
        <v>32</v>
      </c>
      <c r="H268" s="9" t="s">
        <v>42</v>
      </c>
      <c r="I268" s="16" t="s">
        <v>512</v>
      </c>
    </row>
    <row r="269" spans="1:9" ht="30">
      <c r="A269" s="75" t="s">
        <v>108</v>
      </c>
      <c r="B269" s="35" t="s">
        <v>797</v>
      </c>
      <c r="C269" s="74" t="s">
        <v>504</v>
      </c>
      <c r="D269" s="9" t="s">
        <v>34</v>
      </c>
      <c r="E269" s="9" t="s">
        <v>124</v>
      </c>
      <c r="F269" s="9" t="s">
        <v>88</v>
      </c>
      <c r="G269" s="9" t="s">
        <v>32</v>
      </c>
      <c r="H269" s="9" t="s">
        <v>32</v>
      </c>
      <c r="I269" s="16" t="s">
        <v>513</v>
      </c>
    </row>
    <row r="270" spans="1:9" ht="30">
      <c r="A270" s="75" t="s">
        <v>654</v>
      </c>
      <c r="B270" s="35" t="s">
        <v>685</v>
      </c>
      <c r="C270" s="74" t="s">
        <v>505</v>
      </c>
      <c r="D270" s="9" t="s">
        <v>34</v>
      </c>
      <c r="E270" s="9" t="s">
        <v>124</v>
      </c>
      <c r="F270" s="9" t="s">
        <v>120</v>
      </c>
      <c r="G270" s="9" t="s">
        <v>32</v>
      </c>
      <c r="H270" s="9" t="s">
        <v>42</v>
      </c>
      <c r="I270" s="16" t="s">
        <v>512</v>
      </c>
    </row>
    <row r="271" spans="1:9" ht="60">
      <c r="A271" s="75" t="s">
        <v>661</v>
      </c>
      <c r="B271" s="35" t="s">
        <v>1021</v>
      </c>
      <c r="C271" s="74" t="s">
        <v>506</v>
      </c>
      <c r="D271" s="9" t="s">
        <v>34</v>
      </c>
      <c r="E271" s="9" t="s">
        <v>124</v>
      </c>
      <c r="F271" s="9" t="s">
        <v>120</v>
      </c>
      <c r="G271" s="9" t="s">
        <v>32</v>
      </c>
      <c r="H271" s="9" t="s">
        <v>32</v>
      </c>
      <c r="I271" s="16" t="s">
        <v>512</v>
      </c>
    </row>
    <row r="272" spans="1:9" ht="45">
      <c r="A272" s="75" t="s">
        <v>108</v>
      </c>
      <c r="B272" s="35" t="s">
        <v>796</v>
      </c>
      <c r="C272" s="74" t="s">
        <v>494</v>
      </c>
      <c r="D272" s="9" t="s">
        <v>34</v>
      </c>
      <c r="E272" s="9" t="s">
        <v>124</v>
      </c>
      <c r="F272" s="9" t="s">
        <v>120</v>
      </c>
      <c r="G272" s="9" t="s">
        <v>32</v>
      </c>
      <c r="H272" s="9" t="s">
        <v>32</v>
      </c>
      <c r="I272" s="16" t="s">
        <v>512</v>
      </c>
    </row>
    <row r="273" spans="1:9" ht="45">
      <c r="A273" s="75" t="s">
        <v>683</v>
      </c>
      <c r="B273" s="35" t="s">
        <v>1128</v>
      </c>
      <c r="C273" s="74" t="s">
        <v>507</v>
      </c>
      <c r="D273" s="9" t="s">
        <v>34</v>
      </c>
      <c r="E273" s="9" t="s">
        <v>124</v>
      </c>
      <c r="F273" s="9" t="s">
        <v>120</v>
      </c>
      <c r="G273" s="9" t="s">
        <v>32</v>
      </c>
      <c r="H273" s="9" t="s">
        <v>42</v>
      </c>
      <c r="I273" s="16" t="s">
        <v>512</v>
      </c>
    </row>
    <row r="274" spans="1:9" ht="60">
      <c r="A274" s="75" t="s">
        <v>108</v>
      </c>
      <c r="B274" s="35" t="s">
        <v>819</v>
      </c>
      <c r="C274" s="74" t="s">
        <v>508</v>
      </c>
      <c r="D274" s="9" t="s">
        <v>34</v>
      </c>
      <c r="E274" s="9" t="s">
        <v>124</v>
      </c>
      <c r="F274" s="9" t="s">
        <v>120</v>
      </c>
      <c r="G274" s="9" t="s">
        <v>32</v>
      </c>
      <c r="H274" s="9" t="s">
        <v>42</v>
      </c>
      <c r="I274" s="16" t="s">
        <v>514</v>
      </c>
    </row>
    <row r="275" spans="1:9" ht="45">
      <c r="A275" s="75" t="s">
        <v>658</v>
      </c>
      <c r="B275" s="35" t="s">
        <v>947</v>
      </c>
      <c r="C275" s="74" t="s">
        <v>509</v>
      </c>
      <c r="D275" s="9" t="s">
        <v>34</v>
      </c>
      <c r="E275" s="9" t="s">
        <v>124</v>
      </c>
      <c r="F275" s="9" t="s">
        <v>101</v>
      </c>
      <c r="G275" s="9" t="s">
        <v>32</v>
      </c>
      <c r="H275" s="9" t="s">
        <v>32</v>
      </c>
      <c r="I275" s="16" t="s">
        <v>512</v>
      </c>
    </row>
    <row r="276" spans="1:9" ht="45">
      <c r="A276" s="75" t="s">
        <v>658</v>
      </c>
      <c r="B276" s="35" t="s">
        <v>947</v>
      </c>
      <c r="C276" s="74" t="s">
        <v>510</v>
      </c>
      <c r="D276" s="9" t="s">
        <v>34</v>
      </c>
      <c r="E276" s="9" t="s">
        <v>124</v>
      </c>
      <c r="F276" s="9" t="s">
        <v>120</v>
      </c>
      <c r="G276" s="9" t="s">
        <v>32</v>
      </c>
      <c r="H276" s="9" t="s">
        <v>32</v>
      </c>
      <c r="I276" s="16" t="s">
        <v>512</v>
      </c>
    </row>
    <row r="277" spans="1:9" ht="30">
      <c r="A277" s="75" t="s">
        <v>654</v>
      </c>
      <c r="B277" s="35" t="s">
        <v>685</v>
      </c>
      <c r="C277" s="74" t="s">
        <v>511</v>
      </c>
      <c r="D277" s="9" t="s">
        <v>34</v>
      </c>
      <c r="E277" s="9" t="s">
        <v>124</v>
      </c>
      <c r="F277" s="9" t="s">
        <v>101</v>
      </c>
      <c r="G277" s="9" t="s">
        <v>32</v>
      </c>
      <c r="H277" s="9" t="s">
        <v>32</v>
      </c>
      <c r="I277" s="16" t="s">
        <v>512</v>
      </c>
    </row>
    <row r="278" spans="1:9" ht="30">
      <c r="A278" s="75" t="s">
        <v>654</v>
      </c>
      <c r="B278" s="35" t="s">
        <v>685</v>
      </c>
      <c r="C278" s="74" t="s">
        <v>496</v>
      </c>
      <c r="D278" s="9" t="s">
        <v>34</v>
      </c>
      <c r="E278" s="9" t="s">
        <v>124</v>
      </c>
      <c r="F278" s="9" t="s">
        <v>120</v>
      </c>
      <c r="G278" s="9" t="s">
        <v>32</v>
      </c>
      <c r="H278" s="9" t="s">
        <v>32</v>
      </c>
      <c r="I278" s="16" t="s">
        <v>512</v>
      </c>
    </row>
    <row r="279" spans="1:9" ht="45">
      <c r="A279" s="75" t="s">
        <v>108</v>
      </c>
      <c r="B279" s="35" t="s">
        <v>797</v>
      </c>
      <c r="C279" s="74" t="s">
        <v>515</v>
      </c>
      <c r="D279" s="9" t="s">
        <v>34</v>
      </c>
      <c r="E279" s="9" t="s">
        <v>124</v>
      </c>
      <c r="F279" s="9" t="s">
        <v>57</v>
      </c>
      <c r="G279" s="9" t="s">
        <v>32</v>
      </c>
      <c r="H279" s="9" t="s">
        <v>42</v>
      </c>
      <c r="I279" s="16" t="s">
        <v>527</v>
      </c>
    </row>
    <row r="280" spans="1:9" ht="30">
      <c r="A280" s="75" t="s">
        <v>108</v>
      </c>
      <c r="B280" s="35" t="s">
        <v>797</v>
      </c>
      <c r="C280" s="74" t="s">
        <v>516</v>
      </c>
      <c r="D280" s="9" t="s">
        <v>34</v>
      </c>
      <c r="E280" s="9" t="s">
        <v>124</v>
      </c>
      <c r="F280" s="9" t="s">
        <v>120</v>
      </c>
      <c r="G280" s="9" t="s">
        <v>32</v>
      </c>
      <c r="H280" s="9" t="s">
        <v>32</v>
      </c>
      <c r="I280" s="16" t="s">
        <v>528</v>
      </c>
    </row>
    <row r="281" spans="1:9" ht="30">
      <c r="A281" s="75" t="s">
        <v>654</v>
      </c>
      <c r="B281" s="35" t="s">
        <v>685</v>
      </c>
      <c r="C281" s="74" t="s">
        <v>517</v>
      </c>
      <c r="D281" s="9" t="s">
        <v>34</v>
      </c>
      <c r="E281" s="9" t="s">
        <v>124</v>
      </c>
      <c r="F281" s="9" t="s">
        <v>101</v>
      </c>
      <c r="G281" s="9" t="s">
        <v>32</v>
      </c>
      <c r="H281" s="9" t="s">
        <v>42</v>
      </c>
      <c r="I281" s="16" t="s">
        <v>529</v>
      </c>
    </row>
    <row r="282" spans="1:9" ht="60">
      <c r="A282" s="75" t="s">
        <v>661</v>
      </c>
      <c r="B282" s="35" t="s">
        <v>1021</v>
      </c>
      <c r="C282" s="74" t="s">
        <v>518</v>
      </c>
      <c r="D282" s="9" t="s">
        <v>34</v>
      </c>
      <c r="E282" s="9" t="s">
        <v>124</v>
      </c>
      <c r="F282" s="9" t="s">
        <v>57</v>
      </c>
      <c r="G282" s="9" t="s">
        <v>32</v>
      </c>
      <c r="H282" s="9" t="s">
        <v>32</v>
      </c>
      <c r="I282" s="16" t="s">
        <v>530</v>
      </c>
    </row>
    <row r="283" spans="1:9" ht="45">
      <c r="A283" s="75" t="s">
        <v>108</v>
      </c>
      <c r="B283" s="35" t="s">
        <v>796</v>
      </c>
      <c r="C283" s="74" t="s">
        <v>519</v>
      </c>
      <c r="D283" s="9" t="s">
        <v>34</v>
      </c>
      <c r="E283" s="9" t="s">
        <v>124</v>
      </c>
      <c r="F283" s="9" t="s">
        <v>120</v>
      </c>
      <c r="G283" s="9" t="s">
        <v>32</v>
      </c>
      <c r="H283" s="9" t="s">
        <v>32</v>
      </c>
      <c r="I283" s="16" t="s">
        <v>531</v>
      </c>
    </row>
    <row r="284" spans="1:9" ht="45">
      <c r="A284" s="75" t="s">
        <v>654</v>
      </c>
      <c r="B284" s="35" t="s">
        <v>685</v>
      </c>
      <c r="C284" s="74" t="s">
        <v>520</v>
      </c>
      <c r="D284" s="9" t="s">
        <v>34</v>
      </c>
      <c r="E284" s="9" t="s">
        <v>124</v>
      </c>
      <c r="F284" s="9" t="s">
        <v>120</v>
      </c>
      <c r="G284" s="9" t="s">
        <v>32</v>
      </c>
      <c r="H284" s="9" t="s">
        <v>42</v>
      </c>
      <c r="I284" s="16" t="s">
        <v>532</v>
      </c>
    </row>
    <row r="285" spans="1:9" ht="30">
      <c r="A285" s="75" t="s">
        <v>683</v>
      </c>
      <c r="B285" s="35" t="s">
        <v>1128</v>
      </c>
      <c r="C285" s="74" t="s">
        <v>521</v>
      </c>
      <c r="D285" s="9" t="s">
        <v>34</v>
      </c>
      <c r="E285" s="9" t="s">
        <v>124</v>
      </c>
      <c r="F285" s="9" t="s">
        <v>120</v>
      </c>
      <c r="G285" s="9" t="s">
        <v>32</v>
      </c>
      <c r="H285" s="9" t="s">
        <v>42</v>
      </c>
      <c r="I285" s="16" t="s">
        <v>533</v>
      </c>
    </row>
    <row r="286" spans="1:9" ht="45">
      <c r="A286" s="75" t="s">
        <v>654</v>
      </c>
      <c r="B286" s="35" t="s">
        <v>685</v>
      </c>
      <c r="C286" s="74" t="s">
        <v>522</v>
      </c>
      <c r="D286" s="9" t="s">
        <v>34</v>
      </c>
      <c r="E286" s="9" t="s">
        <v>124</v>
      </c>
      <c r="F286" s="9" t="s">
        <v>120</v>
      </c>
      <c r="G286" s="9" t="s">
        <v>32</v>
      </c>
      <c r="H286" s="9" t="s">
        <v>32</v>
      </c>
      <c r="I286" s="16" t="s">
        <v>532</v>
      </c>
    </row>
    <row r="287" spans="1:9" ht="30">
      <c r="A287" s="75" t="s">
        <v>108</v>
      </c>
      <c r="B287" s="35" t="s">
        <v>797</v>
      </c>
      <c r="C287" s="74" t="s">
        <v>523</v>
      </c>
      <c r="D287" s="9" t="s">
        <v>34</v>
      </c>
      <c r="E287" s="9" t="s">
        <v>124</v>
      </c>
      <c r="F287" s="9" t="s">
        <v>120</v>
      </c>
      <c r="G287" s="9" t="s">
        <v>32</v>
      </c>
      <c r="H287" s="9" t="s">
        <v>42</v>
      </c>
      <c r="I287" s="16" t="s">
        <v>529</v>
      </c>
    </row>
    <row r="288" spans="1:9">
      <c r="A288" s="75" t="s">
        <v>654</v>
      </c>
      <c r="B288" s="35" t="s">
        <v>685</v>
      </c>
      <c r="C288" s="74" t="s">
        <v>524</v>
      </c>
      <c r="D288" s="9" t="s">
        <v>34</v>
      </c>
      <c r="E288" s="9" t="s">
        <v>124</v>
      </c>
      <c r="F288" s="9" t="s">
        <v>120</v>
      </c>
      <c r="G288" s="9" t="s">
        <v>32</v>
      </c>
      <c r="H288" s="9" t="s">
        <v>42</v>
      </c>
      <c r="I288" s="16" t="s">
        <v>534</v>
      </c>
    </row>
    <row r="289" spans="1:9" ht="45">
      <c r="A289" s="75" t="s">
        <v>108</v>
      </c>
      <c r="B289" s="35" t="s">
        <v>797</v>
      </c>
      <c r="C289" s="74" t="s">
        <v>525</v>
      </c>
      <c r="D289" s="9" t="s">
        <v>34</v>
      </c>
      <c r="E289" s="9" t="s">
        <v>124</v>
      </c>
      <c r="F289" s="9" t="s">
        <v>120</v>
      </c>
      <c r="G289" s="9" t="s">
        <v>32</v>
      </c>
      <c r="H289" s="9" t="s">
        <v>32</v>
      </c>
      <c r="I289" s="16" t="s">
        <v>535</v>
      </c>
    </row>
    <row r="290" spans="1:9" ht="30">
      <c r="A290" s="75" t="s">
        <v>654</v>
      </c>
      <c r="B290" s="35" t="s">
        <v>685</v>
      </c>
      <c r="C290" s="74" t="s">
        <v>526</v>
      </c>
      <c r="D290" s="9" t="s">
        <v>34</v>
      </c>
      <c r="E290" s="9" t="s">
        <v>124</v>
      </c>
      <c r="F290" s="9" t="s">
        <v>120</v>
      </c>
      <c r="G290" s="9" t="s">
        <v>32</v>
      </c>
      <c r="H290" s="9" t="s">
        <v>42</v>
      </c>
      <c r="I290" s="16" t="s">
        <v>529</v>
      </c>
    </row>
    <row r="291" spans="1:9" ht="60">
      <c r="A291" s="75" t="s">
        <v>108</v>
      </c>
      <c r="B291" s="35" t="s">
        <v>797</v>
      </c>
      <c r="C291" s="74" t="s">
        <v>126</v>
      </c>
      <c r="D291" s="9" t="s">
        <v>34</v>
      </c>
      <c r="E291" s="9" t="s">
        <v>124</v>
      </c>
      <c r="F291" s="9" t="s">
        <v>120</v>
      </c>
      <c r="G291" s="9" t="s">
        <v>32</v>
      </c>
      <c r="H291" s="9" t="s">
        <v>42</v>
      </c>
      <c r="I291" s="16" t="s">
        <v>543</v>
      </c>
    </row>
    <row r="292" spans="1:9" ht="45">
      <c r="A292" s="75" t="s">
        <v>108</v>
      </c>
      <c r="B292" s="35" t="s">
        <v>796</v>
      </c>
      <c r="C292" s="74" t="s">
        <v>128</v>
      </c>
      <c r="D292" s="9" t="s">
        <v>34</v>
      </c>
      <c r="E292" s="9" t="s">
        <v>124</v>
      </c>
      <c r="F292" s="9" t="s">
        <v>120</v>
      </c>
      <c r="G292" s="9" t="s">
        <v>32</v>
      </c>
      <c r="H292" s="9" t="s">
        <v>32</v>
      </c>
      <c r="I292" s="16" t="s">
        <v>544</v>
      </c>
    </row>
    <row r="293" spans="1:9" ht="45">
      <c r="A293" s="75" t="s">
        <v>654</v>
      </c>
      <c r="B293" s="35" t="s">
        <v>685</v>
      </c>
      <c r="C293" s="74" t="s">
        <v>536</v>
      </c>
      <c r="D293" s="9" t="s">
        <v>34</v>
      </c>
      <c r="E293" s="9" t="s">
        <v>124</v>
      </c>
      <c r="F293" s="9" t="s">
        <v>120</v>
      </c>
      <c r="G293" s="9" t="s">
        <v>32</v>
      </c>
      <c r="H293" s="9" t="s">
        <v>42</v>
      </c>
      <c r="I293" s="16" t="s">
        <v>544</v>
      </c>
    </row>
    <row r="294" spans="1:9" ht="45">
      <c r="A294" s="75" t="s">
        <v>661</v>
      </c>
      <c r="B294" s="35" t="s">
        <v>1020</v>
      </c>
      <c r="C294" s="74" t="s">
        <v>537</v>
      </c>
      <c r="D294" s="9" t="s">
        <v>34</v>
      </c>
      <c r="E294" s="9" t="s">
        <v>124</v>
      </c>
      <c r="F294" s="9" t="s">
        <v>120</v>
      </c>
      <c r="G294" s="9" t="s">
        <v>32</v>
      </c>
      <c r="H294" s="9" t="s">
        <v>42</v>
      </c>
      <c r="I294" s="16" t="s">
        <v>544</v>
      </c>
    </row>
    <row r="295" spans="1:9" ht="60">
      <c r="A295" s="75" t="s">
        <v>661</v>
      </c>
      <c r="B295" s="35" t="s">
        <v>1021</v>
      </c>
      <c r="C295" s="74" t="s">
        <v>538</v>
      </c>
      <c r="D295" s="9" t="s">
        <v>34</v>
      </c>
      <c r="E295" s="9" t="s">
        <v>124</v>
      </c>
      <c r="F295" s="9" t="s">
        <v>120</v>
      </c>
      <c r="G295" s="9" t="s">
        <v>32</v>
      </c>
      <c r="H295" s="9" t="s">
        <v>32</v>
      </c>
      <c r="I295" s="16" t="s">
        <v>544</v>
      </c>
    </row>
    <row r="296" spans="1:9" ht="45">
      <c r="A296" s="75" t="s">
        <v>108</v>
      </c>
      <c r="B296" s="35" t="s">
        <v>797</v>
      </c>
      <c r="C296" s="74" t="s">
        <v>539</v>
      </c>
      <c r="D296" s="9" t="s">
        <v>34</v>
      </c>
      <c r="E296" s="9" t="s">
        <v>124</v>
      </c>
      <c r="F296" s="9" t="s">
        <v>120</v>
      </c>
      <c r="G296" s="9" t="s">
        <v>32</v>
      </c>
      <c r="H296" s="9" t="s">
        <v>32</v>
      </c>
      <c r="I296" s="16" t="s">
        <v>544</v>
      </c>
    </row>
    <row r="297" spans="1:9" ht="45">
      <c r="A297" s="75" t="s">
        <v>108</v>
      </c>
      <c r="B297" s="35" t="s">
        <v>796</v>
      </c>
      <c r="C297" s="74" t="s">
        <v>540</v>
      </c>
      <c r="D297" s="9" t="s">
        <v>34</v>
      </c>
      <c r="E297" s="9" t="s">
        <v>124</v>
      </c>
      <c r="F297" s="9" t="s">
        <v>120</v>
      </c>
      <c r="G297" s="9" t="s">
        <v>32</v>
      </c>
      <c r="H297" s="9" t="s">
        <v>32</v>
      </c>
      <c r="I297" s="16" t="s">
        <v>544</v>
      </c>
    </row>
    <row r="298" spans="1:9" ht="45">
      <c r="A298" s="75" t="s">
        <v>654</v>
      </c>
      <c r="B298" s="35" t="s">
        <v>685</v>
      </c>
      <c r="C298" s="74" t="s">
        <v>541</v>
      </c>
      <c r="D298" s="9" t="s">
        <v>34</v>
      </c>
      <c r="E298" s="9" t="s">
        <v>124</v>
      </c>
      <c r="F298" s="9" t="s">
        <v>120</v>
      </c>
      <c r="G298" s="9" t="s">
        <v>32</v>
      </c>
      <c r="H298" s="9" t="s">
        <v>42</v>
      </c>
      <c r="I298" s="16" t="s">
        <v>544</v>
      </c>
    </row>
    <row r="299" spans="1:9" ht="45">
      <c r="A299" s="75" t="s">
        <v>654</v>
      </c>
      <c r="B299" s="35" t="s">
        <v>685</v>
      </c>
      <c r="C299" s="74" t="s">
        <v>542</v>
      </c>
      <c r="D299" s="9" t="s">
        <v>34</v>
      </c>
      <c r="E299" s="9" t="s">
        <v>124</v>
      </c>
      <c r="F299" s="9" t="s">
        <v>120</v>
      </c>
      <c r="G299" s="9" t="s">
        <v>32</v>
      </c>
      <c r="H299" s="9" t="s">
        <v>32</v>
      </c>
      <c r="I299" s="16" t="s">
        <v>544</v>
      </c>
    </row>
    <row r="300" spans="1:9" ht="135">
      <c r="A300" s="75" t="s">
        <v>108</v>
      </c>
      <c r="B300" s="35" t="s">
        <v>797</v>
      </c>
      <c r="C300" s="74" t="s">
        <v>545</v>
      </c>
      <c r="D300" s="9" t="s">
        <v>34</v>
      </c>
      <c r="E300" s="9" t="s">
        <v>124</v>
      </c>
      <c r="F300" s="9" t="s">
        <v>120</v>
      </c>
      <c r="G300" s="9" t="s">
        <v>32</v>
      </c>
      <c r="H300" s="9" t="s">
        <v>42</v>
      </c>
      <c r="I300" s="16" t="s">
        <v>557</v>
      </c>
    </row>
    <row r="301" spans="1:9" ht="30">
      <c r="A301" s="75" t="s">
        <v>108</v>
      </c>
      <c r="B301" s="35" t="s">
        <v>797</v>
      </c>
      <c r="C301" s="74" t="s">
        <v>546</v>
      </c>
      <c r="D301" s="9" t="s">
        <v>34</v>
      </c>
      <c r="E301" s="9" t="s">
        <v>124</v>
      </c>
      <c r="F301" s="9" t="s">
        <v>120</v>
      </c>
      <c r="G301" s="9" t="s">
        <v>32</v>
      </c>
      <c r="H301" s="9" t="s">
        <v>32</v>
      </c>
      <c r="I301" s="16" t="s">
        <v>558</v>
      </c>
    </row>
    <row r="302" spans="1:9" ht="45">
      <c r="A302" s="75" t="s">
        <v>654</v>
      </c>
      <c r="B302" s="35" t="s">
        <v>685</v>
      </c>
      <c r="C302" s="74" t="s">
        <v>547</v>
      </c>
      <c r="D302" s="9" t="s">
        <v>34</v>
      </c>
      <c r="E302" s="9" t="s">
        <v>124</v>
      </c>
      <c r="F302" s="9" t="s">
        <v>101</v>
      </c>
      <c r="G302" s="9" t="s">
        <v>32</v>
      </c>
      <c r="H302" s="9" t="s">
        <v>42</v>
      </c>
      <c r="I302" s="16" t="s">
        <v>559</v>
      </c>
    </row>
    <row r="303" spans="1:9" ht="30">
      <c r="A303" s="75" t="s">
        <v>661</v>
      </c>
      <c r="B303" s="35" t="s">
        <v>1020</v>
      </c>
      <c r="C303" s="74" t="s">
        <v>548</v>
      </c>
      <c r="D303" s="9" t="s">
        <v>34</v>
      </c>
      <c r="E303" s="9" t="s">
        <v>124</v>
      </c>
      <c r="F303" s="9" t="s">
        <v>120</v>
      </c>
      <c r="G303" s="9" t="s">
        <v>32</v>
      </c>
      <c r="H303" s="9" t="s">
        <v>42</v>
      </c>
      <c r="I303" s="16" t="s">
        <v>559</v>
      </c>
    </row>
    <row r="304" spans="1:9" ht="90">
      <c r="A304" s="75" t="s">
        <v>661</v>
      </c>
      <c r="B304" s="35" t="s">
        <v>1021</v>
      </c>
      <c r="C304" s="74" t="s">
        <v>549</v>
      </c>
      <c r="D304" s="9" t="s">
        <v>34</v>
      </c>
      <c r="E304" s="9" t="s">
        <v>124</v>
      </c>
      <c r="F304" s="9" t="s">
        <v>120</v>
      </c>
      <c r="G304" s="9" t="s">
        <v>32</v>
      </c>
      <c r="H304" s="9" t="s">
        <v>32</v>
      </c>
      <c r="I304" s="16" t="s">
        <v>559</v>
      </c>
    </row>
    <row r="305" spans="1:9" ht="45">
      <c r="A305" s="75" t="s">
        <v>108</v>
      </c>
      <c r="B305" s="35" t="s">
        <v>796</v>
      </c>
      <c r="C305" s="74" t="s">
        <v>494</v>
      </c>
      <c r="D305" s="9" t="s">
        <v>34</v>
      </c>
      <c r="E305" s="9" t="s">
        <v>124</v>
      </c>
      <c r="F305" s="9" t="s">
        <v>101</v>
      </c>
      <c r="G305" s="9" t="s">
        <v>32</v>
      </c>
      <c r="H305" s="9" t="s">
        <v>32</v>
      </c>
      <c r="I305" s="16" t="s">
        <v>560</v>
      </c>
    </row>
    <row r="306" spans="1:9" ht="30">
      <c r="A306" s="75" t="s">
        <v>108</v>
      </c>
      <c r="B306" s="35" t="s">
        <v>797</v>
      </c>
      <c r="C306" s="74" t="s">
        <v>550</v>
      </c>
      <c r="D306" s="9" t="s">
        <v>34</v>
      </c>
      <c r="E306" s="9" t="s">
        <v>124</v>
      </c>
      <c r="F306" s="9" t="s">
        <v>120</v>
      </c>
      <c r="G306" s="9" t="s">
        <v>32</v>
      </c>
      <c r="H306" s="9" t="s">
        <v>42</v>
      </c>
      <c r="I306" s="16" t="s">
        <v>561</v>
      </c>
    </row>
    <row r="307" spans="1:9" ht="30">
      <c r="A307" s="75" t="s">
        <v>683</v>
      </c>
      <c r="B307" s="35" t="s">
        <v>1128</v>
      </c>
      <c r="C307" s="74" t="s">
        <v>551</v>
      </c>
      <c r="D307" s="9" t="s">
        <v>34</v>
      </c>
      <c r="E307" s="9" t="s">
        <v>124</v>
      </c>
      <c r="F307" s="9" t="s">
        <v>120</v>
      </c>
      <c r="G307" s="9" t="s">
        <v>32</v>
      </c>
      <c r="H307" s="9" t="s">
        <v>42</v>
      </c>
      <c r="I307" s="16" t="s">
        <v>561</v>
      </c>
    </row>
    <row r="308" spans="1:9" ht="30">
      <c r="A308" s="75" t="s">
        <v>108</v>
      </c>
      <c r="B308" s="35" t="s">
        <v>796</v>
      </c>
      <c r="C308" s="74" t="s">
        <v>552</v>
      </c>
      <c r="D308" s="9" t="s">
        <v>34</v>
      </c>
      <c r="E308" s="9" t="s">
        <v>124</v>
      </c>
      <c r="F308" s="9" t="s">
        <v>120</v>
      </c>
      <c r="G308" s="9" t="s">
        <v>32</v>
      </c>
      <c r="H308" s="9" t="s">
        <v>32</v>
      </c>
      <c r="I308" s="16" t="s">
        <v>559</v>
      </c>
    </row>
    <row r="309" spans="1:9" ht="60">
      <c r="A309" s="75" t="s">
        <v>654</v>
      </c>
      <c r="B309" s="35" t="s">
        <v>685</v>
      </c>
      <c r="C309" s="74" t="s">
        <v>553</v>
      </c>
      <c r="D309" s="9" t="s">
        <v>34</v>
      </c>
      <c r="E309" s="9" t="s">
        <v>123</v>
      </c>
      <c r="F309" s="9" t="s">
        <v>88</v>
      </c>
      <c r="G309" s="9" t="s">
        <v>32</v>
      </c>
      <c r="H309" s="9" t="s">
        <v>42</v>
      </c>
      <c r="I309" s="24" t="s">
        <v>562</v>
      </c>
    </row>
    <row r="310" spans="1:9" ht="60">
      <c r="A310" s="75" t="s">
        <v>654</v>
      </c>
      <c r="B310" s="35" t="s">
        <v>685</v>
      </c>
      <c r="C310" s="74" t="s">
        <v>554</v>
      </c>
      <c r="D310" s="9" t="s">
        <v>34</v>
      </c>
      <c r="E310" s="9" t="s">
        <v>123</v>
      </c>
      <c r="F310" s="9" t="s">
        <v>88</v>
      </c>
      <c r="G310" s="9" t="s">
        <v>32</v>
      </c>
      <c r="H310" s="9" t="s">
        <v>42</v>
      </c>
      <c r="I310" s="24" t="s">
        <v>562</v>
      </c>
    </row>
    <row r="311" spans="1:9" ht="75">
      <c r="A311" s="75" t="s">
        <v>654</v>
      </c>
      <c r="B311" s="35" t="s">
        <v>685</v>
      </c>
      <c r="C311" s="74" t="s">
        <v>555</v>
      </c>
      <c r="D311" s="9" t="s">
        <v>34</v>
      </c>
      <c r="E311" s="9" t="s">
        <v>123</v>
      </c>
      <c r="F311" s="9" t="s">
        <v>88</v>
      </c>
      <c r="G311" s="9" t="s">
        <v>32</v>
      </c>
      <c r="H311" s="9" t="s">
        <v>42</v>
      </c>
      <c r="I311" s="24" t="s">
        <v>562</v>
      </c>
    </row>
    <row r="312" spans="1:9" ht="30">
      <c r="A312" s="75" t="s">
        <v>654</v>
      </c>
      <c r="B312" s="35" t="s">
        <v>685</v>
      </c>
      <c r="C312" s="74" t="s">
        <v>556</v>
      </c>
      <c r="D312" s="9" t="s">
        <v>34</v>
      </c>
      <c r="E312" s="9" t="s">
        <v>123</v>
      </c>
      <c r="F312" s="9" t="s">
        <v>88</v>
      </c>
      <c r="G312" s="9" t="s">
        <v>32</v>
      </c>
      <c r="H312" s="9" t="s">
        <v>42</v>
      </c>
      <c r="I312" s="24" t="s">
        <v>562</v>
      </c>
    </row>
    <row r="313" spans="1:9" ht="75">
      <c r="A313" s="75" t="s">
        <v>108</v>
      </c>
      <c r="B313" s="35" t="s">
        <v>797</v>
      </c>
      <c r="C313" s="74" t="s">
        <v>563</v>
      </c>
      <c r="D313" s="9" t="s">
        <v>34</v>
      </c>
      <c r="E313" s="9" t="s">
        <v>124</v>
      </c>
      <c r="F313" s="9" t="s">
        <v>120</v>
      </c>
      <c r="G313" s="9" t="s">
        <v>32</v>
      </c>
      <c r="H313" s="9" t="s">
        <v>42</v>
      </c>
      <c r="I313" s="16" t="s">
        <v>571</v>
      </c>
    </row>
    <row r="314" spans="1:9" ht="60">
      <c r="A314" s="75" t="s">
        <v>108</v>
      </c>
      <c r="B314" s="35" t="s">
        <v>797</v>
      </c>
      <c r="C314" s="74" t="s">
        <v>564</v>
      </c>
      <c r="D314" s="9" t="s">
        <v>34</v>
      </c>
      <c r="E314" s="9" t="s">
        <v>123</v>
      </c>
      <c r="F314" s="9" t="s">
        <v>120</v>
      </c>
      <c r="G314" s="9" t="s">
        <v>32</v>
      </c>
      <c r="H314" s="9" t="s">
        <v>32</v>
      </c>
      <c r="I314" s="16" t="s">
        <v>572</v>
      </c>
    </row>
    <row r="315" spans="1:9" ht="30">
      <c r="A315" s="75" t="s">
        <v>654</v>
      </c>
      <c r="B315" s="35" t="s">
        <v>685</v>
      </c>
      <c r="C315" s="74" t="s">
        <v>517</v>
      </c>
      <c r="D315" s="9" t="s">
        <v>34</v>
      </c>
      <c r="E315" s="9" t="s">
        <v>123</v>
      </c>
      <c r="F315" s="9" t="s">
        <v>120</v>
      </c>
      <c r="G315" s="9" t="s">
        <v>32</v>
      </c>
      <c r="H315" s="9" t="s">
        <v>42</v>
      </c>
      <c r="I315" s="16" t="s">
        <v>573</v>
      </c>
    </row>
    <row r="316" spans="1:9" ht="75">
      <c r="A316" s="75" t="s">
        <v>661</v>
      </c>
      <c r="B316" s="35" t="s">
        <v>1021</v>
      </c>
      <c r="C316" s="74" t="s">
        <v>565</v>
      </c>
      <c r="D316" s="9" t="s">
        <v>34</v>
      </c>
      <c r="E316" s="9" t="s">
        <v>124</v>
      </c>
      <c r="F316" s="9" t="s">
        <v>120</v>
      </c>
      <c r="G316" s="9" t="s">
        <v>32</v>
      </c>
      <c r="H316" s="9" t="s">
        <v>32</v>
      </c>
      <c r="I316" s="16" t="s">
        <v>573</v>
      </c>
    </row>
    <row r="317" spans="1:9" ht="30">
      <c r="A317" s="75" t="s">
        <v>108</v>
      </c>
      <c r="B317" s="35" t="s">
        <v>796</v>
      </c>
      <c r="C317" s="74" t="s">
        <v>566</v>
      </c>
      <c r="D317" s="9" t="s">
        <v>34</v>
      </c>
      <c r="E317" s="9" t="s">
        <v>123</v>
      </c>
      <c r="F317" s="9" t="s">
        <v>120</v>
      </c>
      <c r="G317" s="9" t="s">
        <v>32</v>
      </c>
      <c r="H317" s="9" t="s">
        <v>32</v>
      </c>
      <c r="I317" s="16" t="s">
        <v>573</v>
      </c>
    </row>
    <row r="318" spans="1:9" ht="30">
      <c r="A318" s="75" t="s">
        <v>654</v>
      </c>
      <c r="B318" s="35" t="s">
        <v>685</v>
      </c>
      <c r="C318" s="74" t="s">
        <v>567</v>
      </c>
      <c r="D318" s="9" t="s">
        <v>34</v>
      </c>
      <c r="E318" s="9" t="s">
        <v>123</v>
      </c>
      <c r="F318" s="9" t="s">
        <v>120</v>
      </c>
      <c r="G318" s="9" t="s">
        <v>32</v>
      </c>
      <c r="H318" s="9" t="s">
        <v>32</v>
      </c>
      <c r="I318" s="16" t="s">
        <v>573</v>
      </c>
    </row>
    <row r="319" spans="1:9" ht="30">
      <c r="A319" s="75" t="s">
        <v>683</v>
      </c>
      <c r="B319" s="35" t="s">
        <v>1128</v>
      </c>
      <c r="C319" s="74" t="s">
        <v>521</v>
      </c>
      <c r="D319" s="9" t="s">
        <v>34</v>
      </c>
      <c r="E319" s="9" t="s">
        <v>124</v>
      </c>
      <c r="F319" s="9" t="s">
        <v>120</v>
      </c>
      <c r="G319" s="9" t="s">
        <v>32</v>
      </c>
      <c r="H319" s="9" t="s">
        <v>42</v>
      </c>
      <c r="I319" s="16" t="s">
        <v>573</v>
      </c>
    </row>
    <row r="320" spans="1:9">
      <c r="A320" s="75" t="s">
        <v>654</v>
      </c>
      <c r="B320" s="35" t="s">
        <v>685</v>
      </c>
      <c r="C320" s="74" t="s">
        <v>568</v>
      </c>
      <c r="D320" s="9" t="s">
        <v>34</v>
      </c>
      <c r="E320" s="9" t="s">
        <v>121</v>
      </c>
      <c r="F320" s="9" t="s">
        <v>120</v>
      </c>
      <c r="G320" s="9" t="s">
        <v>32</v>
      </c>
      <c r="H320" s="9" t="s">
        <v>32</v>
      </c>
      <c r="I320" s="16" t="s">
        <v>573</v>
      </c>
    </row>
    <row r="321" spans="1:9" ht="30">
      <c r="A321" s="75" t="s">
        <v>108</v>
      </c>
      <c r="B321" s="35" t="s">
        <v>819</v>
      </c>
      <c r="C321" s="74" t="s">
        <v>569</v>
      </c>
      <c r="D321" s="9" t="s">
        <v>34</v>
      </c>
      <c r="E321" s="9" t="s">
        <v>124</v>
      </c>
      <c r="F321" s="9" t="s">
        <v>120</v>
      </c>
      <c r="G321" s="9" t="s">
        <v>32</v>
      </c>
      <c r="H321" s="9" t="s">
        <v>42</v>
      </c>
      <c r="I321" s="16" t="s">
        <v>573</v>
      </c>
    </row>
    <row r="322" spans="1:9" ht="60">
      <c r="A322" s="75" t="s">
        <v>108</v>
      </c>
      <c r="B322" s="35" t="s">
        <v>819</v>
      </c>
      <c r="C322" s="74" t="s">
        <v>570</v>
      </c>
      <c r="D322" s="9" t="s">
        <v>34</v>
      </c>
      <c r="E322" s="9" t="s">
        <v>124</v>
      </c>
      <c r="F322" s="9" t="s">
        <v>120</v>
      </c>
      <c r="G322" s="9" t="s">
        <v>32</v>
      </c>
      <c r="H322" s="9" t="s">
        <v>42</v>
      </c>
      <c r="I322" s="16" t="s">
        <v>574</v>
      </c>
    </row>
    <row r="323" spans="1:9" ht="105">
      <c r="A323" s="75" t="s">
        <v>108</v>
      </c>
      <c r="B323" s="35" t="s">
        <v>797</v>
      </c>
      <c r="C323" s="74" t="s">
        <v>575</v>
      </c>
      <c r="D323" s="9" t="s">
        <v>34</v>
      </c>
      <c r="E323" s="9" t="s">
        <v>124</v>
      </c>
      <c r="F323" s="9" t="s">
        <v>120</v>
      </c>
      <c r="G323" s="9" t="s">
        <v>32</v>
      </c>
      <c r="H323" s="9" t="s">
        <v>42</v>
      </c>
      <c r="I323" s="16" t="s">
        <v>585</v>
      </c>
    </row>
    <row r="324" spans="1:9" ht="75">
      <c r="A324" s="75" t="s">
        <v>108</v>
      </c>
      <c r="B324" s="35" t="s">
        <v>797</v>
      </c>
      <c r="C324" s="74" t="s">
        <v>576</v>
      </c>
      <c r="D324" s="9" t="s">
        <v>34</v>
      </c>
      <c r="E324" s="9" t="s">
        <v>123</v>
      </c>
      <c r="F324" s="9" t="s">
        <v>120</v>
      </c>
      <c r="G324" s="9" t="s">
        <v>32</v>
      </c>
      <c r="H324" s="9" t="s">
        <v>32</v>
      </c>
      <c r="I324" s="16" t="s">
        <v>586</v>
      </c>
    </row>
    <row r="325" spans="1:9" ht="45">
      <c r="A325" s="75" t="s">
        <v>654</v>
      </c>
      <c r="B325" s="35" t="s">
        <v>685</v>
      </c>
      <c r="C325" s="74" t="s">
        <v>577</v>
      </c>
      <c r="D325" s="9" t="s">
        <v>34</v>
      </c>
      <c r="E325" s="9" t="s">
        <v>123</v>
      </c>
      <c r="F325" s="9" t="s">
        <v>101</v>
      </c>
      <c r="G325" s="9" t="s">
        <v>32</v>
      </c>
      <c r="H325" s="9" t="s">
        <v>42</v>
      </c>
      <c r="I325" s="16" t="s">
        <v>587</v>
      </c>
    </row>
    <row r="326" spans="1:9" ht="75">
      <c r="A326" s="75" t="s">
        <v>661</v>
      </c>
      <c r="B326" s="35" t="s">
        <v>1021</v>
      </c>
      <c r="C326" s="74" t="s">
        <v>578</v>
      </c>
      <c r="D326" s="9" t="s">
        <v>34</v>
      </c>
      <c r="E326" s="9" t="s">
        <v>124</v>
      </c>
      <c r="F326" s="9" t="s">
        <v>120</v>
      </c>
      <c r="G326" s="9" t="s">
        <v>32</v>
      </c>
      <c r="H326" s="9" t="s">
        <v>32</v>
      </c>
      <c r="I326" s="16" t="s">
        <v>588</v>
      </c>
    </row>
    <row r="327" spans="1:9" ht="30">
      <c r="A327" s="75" t="s">
        <v>108</v>
      </c>
      <c r="B327" s="35" t="s">
        <v>796</v>
      </c>
      <c r="C327" s="74" t="s">
        <v>579</v>
      </c>
      <c r="D327" s="9" t="s">
        <v>34</v>
      </c>
      <c r="E327" s="9" t="s">
        <v>124</v>
      </c>
      <c r="F327" s="9" t="s">
        <v>120</v>
      </c>
      <c r="G327" s="9" t="s">
        <v>32</v>
      </c>
      <c r="H327" s="9" t="s">
        <v>32</v>
      </c>
      <c r="I327" s="16" t="s">
        <v>587</v>
      </c>
    </row>
    <row r="328" spans="1:9" ht="60">
      <c r="A328" s="75" t="s">
        <v>654</v>
      </c>
      <c r="B328" s="35" t="s">
        <v>685</v>
      </c>
      <c r="C328" s="74" t="s">
        <v>580</v>
      </c>
      <c r="D328" s="9" t="s">
        <v>34</v>
      </c>
      <c r="E328" s="9" t="s">
        <v>124</v>
      </c>
      <c r="F328" s="9" t="s">
        <v>120</v>
      </c>
      <c r="G328" s="9" t="s">
        <v>32</v>
      </c>
      <c r="H328" s="9" t="s">
        <v>32</v>
      </c>
      <c r="I328" s="16" t="s">
        <v>587</v>
      </c>
    </row>
    <row r="329" spans="1:9" ht="30">
      <c r="A329" s="75" t="s">
        <v>683</v>
      </c>
      <c r="B329" s="35" t="s">
        <v>1128</v>
      </c>
      <c r="C329" s="74" t="s">
        <v>521</v>
      </c>
      <c r="D329" s="9" t="s">
        <v>34</v>
      </c>
      <c r="E329" s="9" t="s">
        <v>124</v>
      </c>
      <c r="F329" s="9" t="s">
        <v>101</v>
      </c>
      <c r="G329" s="9" t="s">
        <v>32</v>
      </c>
      <c r="H329" s="9" t="s">
        <v>42</v>
      </c>
      <c r="I329" s="16" t="s">
        <v>587</v>
      </c>
    </row>
    <row r="330" spans="1:9" ht="30">
      <c r="A330" s="75" t="s">
        <v>654</v>
      </c>
      <c r="B330" s="35" t="s">
        <v>685</v>
      </c>
      <c r="C330" s="74" t="s">
        <v>581</v>
      </c>
      <c r="D330" s="9" t="s">
        <v>34</v>
      </c>
      <c r="E330" s="9" t="s">
        <v>124</v>
      </c>
      <c r="F330" s="9" t="s">
        <v>120</v>
      </c>
      <c r="G330" s="9" t="s">
        <v>32</v>
      </c>
      <c r="H330" s="9" t="s">
        <v>32</v>
      </c>
      <c r="I330" s="16" t="s">
        <v>589</v>
      </c>
    </row>
    <row r="331" spans="1:9" ht="30">
      <c r="A331" s="75" t="s">
        <v>661</v>
      </c>
      <c r="B331" s="35" t="s">
        <v>1020</v>
      </c>
      <c r="C331" s="74" t="s">
        <v>537</v>
      </c>
      <c r="D331" s="9" t="s">
        <v>34</v>
      </c>
      <c r="E331" s="9" t="s">
        <v>124</v>
      </c>
      <c r="F331" s="9" t="s">
        <v>120</v>
      </c>
      <c r="G331" s="9" t="s">
        <v>32</v>
      </c>
      <c r="H331" s="9" t="s">
        <v>42</v>
      </c>
      <c r="I331" s="16" t="s">
        <v>590</v>
      </c>
    </row>
    <row r="332" spans="1:9" ht="30">
      <c r="A332" s="75" t="s">
        <v>108</v>
      </c>
      <c r="B332" s="35" t="s">
        <v>819</v>
      </c>
      <c r="C332" s="74" t="s">
        <v>582</v>
      </c>
      <c r="D332" s="9" t="s">
        <v>34</v>
      </c>
      <c r="E332" s="9" t="s">
        <v>124</v>
      </c>
      <c r="F332" s="9" t="s">
        <v>120</v>
      </c>
      <c r="G332" s="9" t="s">
        <v>32</v>
      </c>
      <c r="H332" s="9" t="s">
        <v>42</v>
      </c>
      <c r="I332" s="16" t="s">
        <v>574</v>
      </c>
    </row>
    <row r="333" spans="1:9" ht="30">
      <c r="A333" s="75" t="s">
        <v>108</v>
      </c>
      <c r="B333" s="35" t="s">
        <v>796</v>
      </c>
      <c r="C333" s="74" t="s">
        <v>583</v>
      </c>
      <c r="D333" s="9" t="s">
        <v>34</v>
      </c>
      <c r="E333" s="9" t="s">
        <v>124</v>
      </c>
      <c r="F333" s="9" t="s">
        <v>120</v>
      </c>
      <c r="G333" s="9" t="s">
        <v>32</v>
      </c>
      <c r="H333" s="9" t="s">
        <v>42</v>
      </c>
      <c r="I333" s="16" t="s">
        <v>589</v>
      </c>
    </row>
    <row r="334" spans="1:9" ht="60">
      <c r="A334" s="75" t="s">
        <v>654</v>
      </c>
      <c r="B334" s="35" t="s">
        <v>685</v>
      </c>
      <c r="C334" s="74" t="s">
        <v>584</v>
      </c>
      <c r="D334" s="9" t="s">
        <v>34</v>
      </c>
      <c r="E334" s="9" t="s">
        <v>123</v>
      </c>
      <c r="F334" s="9" t="s">
        <v>120</v>
      </c>
      <c r="G334" s="9" t="s">
        <v>32</v>
      </c>
      <c r="H334" s="9" t="s">
        <v>42</v>
      </c>
      <c r="I334" s="16" t="s">
        <v>591</v>
      </c>
    </row>
    <row r="335" spans="1:9" ht="105">
      <c r="A335" s="75" t="s">
        <v>108</v>
      </c>
      <c r="B335" s="35" t="s">
        <v>797</v>
      </c>
      <c r="C335" s="74" t="s">
        <v>609</v>
      </c>
      <c r="D335" s="9" t="s">
        <v>34</v>
      </c>
      <c r="E335" s="9" t="s">
        <v>124</v>
      </c>
      <c r="F335" s="9" t="s">
        <v>120</v>
      </c>
      <c r="G335" s="9" t="s">
        <v>32</v>
      </c>
      <c r="H335" s="9" t="s">
        <v>42</v>
      </c>
      <c r="I335" s="16" t="s">
        <v>610</v>
      </c>
    </row>
    <row r="336" spans="1:9" ht="120">
      <c r="A336" s="75" t="s">
        <v>661</v>
      </c>
      <c r="B336" s="35" t="s">
        <v>1021</v>
      </c>
      <c r="C336" s="74" t="s">
        <v>592</v>
      </c>
      <c r="D336" s="9" t="s">
        <v>34</v>
      </c>
      <c r="E336" s="9" t="s">
        <v>124</v>
      </c>
      <c r="F336" s="9" t="s">
        <v>120</v>
      </c>
      <c r="G336" s="9" t="s">
        <v>32</v>
      </c>
      <c r="H336" s="9" t="s">
        <v>32</v>
      </c>
      <c r="I336" s="16" t="s">
        <v>611</v>
      </c>
    </row>
    <row r="337" spans="1:9" ht="75">
      <c r="A337" s="75" t="s">
        <v>667</v>
      </c>
      <c r="B337" s="35" t="s">
        <v>1066</v>
      </c>
      <c r="C337" s="74" t="s">
        <v>593</v>
      </c>
      <c r="D337" s="9" t="s">
        <v>34</v>
      </c>
      <c r="E337" s="9" t="s">
        <v>124</v>
      </c>
      <c r="F337" s="9" t="s">
        <v>120</v>
      </c>
      <c r="G337" s="9" t="s">
        <v>32</v>
      </c>
      <c r="H337" s="9" t="s">
        <v>32</v>
      </c>
      <c r="I337" s="16" t="s">
        <v>612</v>
      </c>
    </row>
    <row r="338" spans="1:9" ht="75">
      <c r="A338" s="75" t="s">
        <v>108</v>
      </c>
      <c r="B338" s="35" t="s">
        <v>797</v>
      </c>
      <c r="C338" s="74" t="s">
        <v>594</v>
      </c>
      <c r="D338" s="9" t="s">
        <v>34</v>
      </c>
      <c r="E338" s="9" t="s">
        <v>124</v>
      </c>
      <c r="F338" s="9" t="s">
        <v>120</v>
      </c>
      <c r="G338" s="9" t="s">
        <v>32</v>
      </c>
      <c r="H338" s="9" t="s">
        <v>32</v>
      </c>
      <c r="I338" s="16" t="s">
        <v>612</v>
      </c>
    </row>
    <row r="339" spans="1:9" ht="165">
      <c r="A339" s="75" t="s">
        <v>654</v>
      </c>
      <c r="B339" s="35" t="s">
        <v>685</v>
      </c>
      <c r="C339" s="74" t="s">
        <v>595</v>
      </c>
      <c r="D339" s="9" t="s">
        <v>34</v>
      </c>
      <c r="E339" s="9" t="s">
        <v>124</v>
      </c>
      <c r="F339" s="9" t="s">
        <v>120</v>
      </c>
      <c r="G339" s="9" t="s">
        <v>32</v>
      </c>
      <c r="H339" s="9" t="s">
        <v>32</v>
      </c>
      <c r="I339" s="16" t="s">
        <v>613</v>
      </c>
    </row>
    <row r="340" spans="1:9" ht="135">
      <c r="A340" s="75" t="s">
        <v>683</v>
      </c>
      <c r="B340" s="35" t="s">
        <v>1128</v>
      </c>
      <c r="C340" s="74" t="s">
        <v>596</v>
      </c>
      <c r="D340" s="9" t="s">
        <v>34</v>
      </c>
      <c r="E340" s="9" t="s">
        <v>124</v>
      </c>
      <c r="F340" s="9" t="s">
        <v>120</v>
      </c>
      <c r="G340" s="9" t="s">
        <v>32</v>
      </c>
      <c r="H340" s="9" t="s">
        <v>42</v>
      </c>
      <c r="I340" s="16" t="s">
        <v>614</v>
      </c>
    </row>
    <row r="341" spans="1:9" ht="120">
      <c r="A341" s="75" t="s">
        <v>108</v>
      </c>
      <c r="B341" s="35" t="s">
        <v>797</v>
      </c>
      <c r="C341" s="74" t="s">
        <v>597</v>
      </c>
      <c r="D341" s="9" t="s">
        <v>34</v>
      </c>
      <c r="E341" s="9" t="s">
        <v>124</v>
      </c>
      <c r="F341" s="9" t="s">
        <v>120</v>
      </c>
      <c r="G341" s="9" t="s">
        <v>32</v>
      </c>
      <c r="H341" s="9" t="s">
        <v>32</v>
      </c>
      <c r="I341" s="16" t="s">
        <v>615</v>
      </c>
    </row>
    <row r="342" spans="1:9" ht="90">
      <c r="A342" s="75" t="s">
        <v>108</v>
      </c>
      <c r="B342" s="35" t="s">
        <v>796</v>
      </c>
      <c r="C342" s="74" t="s">
        <v>598</v>
      </c>
      <c r="D342" s="9" t="s">
        <v>34</v>
      </c>
      <c r="E342" s="9" t="s">
        <v>124</v>
      </c>
      <c r="F342" s="9" t="s">
        <v>101</v>
      </c>
      <c r="G342" s="9" t="s">
        <v>32</v>
      </c>
      <c r="H342" s="9" t="s">
        <v>32</v>
      </c>
      <c r="I342" s="16" t="s">
        <v>616</v>
      </c>
    </row>
    <row r="343" spans="1:9" ht="75">
      <c r="A343" s="75" t="s">
        <v>654</v>
      </c>
      <c r="B343" s="35" t="s">
        <v>685</v>
      </c>
      <c r="C343" s="74" t="s">
        <v>599</v>
      </c>
      <c r="D343" s="9" t="s">
        <v>34</v>
      </c>
      <c r="E343" s="9" t="s">
        <v>124</v>
      </c>
      <c r="F343" s="9" t="s">
        <v>120</v>
      </c>
      <c r="G343" s="9" t="s">
        <v>32</v>
      </c>
      <c r="H343" s="9" t="s">
        <v>42</v>
      </c>
      <c r="I343" s="26" t="s">
        <v>617</v>
      </c>
    </row>
    <row r="344" spans="1:9" ht="30">
      <c r="A344" s="75" t="s">
        <v>654</v>
      </c>
      <c r="B344" s="35" t="s">
        <v>685</v>
      </c>
      <c r="C344" s="74" t="s">
        <v>600</v>
      </c>
      <c r="D344" s="9" t="s">
        <v>34</v>
      </c>
      <c r="E344" s="9" t="s">
        <v>123</v>
      </c>
      <c r="F344" s="9" t="s">
        <v>120</v>
      </c>
      <c r="G344" s="9" t="s">
        <v>32</v>
      </c>
      <c r="H344" s="9" t="s">
        <v>42</v>
      </c>
      <c r="I344" s="21" t="s">
        <v>618</v>
      </c>
    </row>
    <row r="345" spans="1:9" ht="30">
      <c r="A345" s="75" t="s">
        <v>654</v>
      </c>
      <c r="B345" s="35" t="s">
        <v>685</v>
      </c>
      <c r="C345" s="74" t="s">
        <v>601</v>
      </c>
      <c r="D345" s="9" t="s">
        <v>34</v>
      </c>
      <c r="E345" s="9" t="s">
        <v>124</v>
      </c>
      <c r="F345" s="9" t="s">
        <v>120</v>
      </c>
      <c r="G345" s="9" t="s">
        <v>32</v>
      </c>
      <c r="H345" s="9" t="s">
        <v>42</v>
      </c>
      <c r="I345" s="16" t="s">
        <v>619</v>
      </c>
    </row>
    <row r="346" spans="1:9">
      <c r="A346" s="75" t="s">
        <v>654</v>
      </c>
      <c r="B346" s="35" t="s">
        <v>685</v>
      </c>
      <c r="C346" s="74" t="s">
        <v>602</v>
      </c>
      <c r="D346" s="9" t="s">
        <v>34</v>
      </c>
      <c r="E346" s="9" t="s">
        <v>124</v>
      </c>
      <c r="F346" s="9" t="s">
        <v>120</v>
      </c>
      <c r="G346" s="9" t="s">
        <v>32</v>
      </c>
      <c r="H346" s="9" t="s">
        <v>42</v>
      </c>
      <c r="I346" s="16" t="s">
        <v>619</v>
      </c>
    </row>
    <row r="347" spans="1:9">
      <c r="A347" s="75" t="s">
        <v>654</v>
      </c>
      <c r="B347" s="35" t="s">
        <v>685</v>
      </c>
      <c r="C347" s="74" t="s">
        <v>603</v>
      </c>
      <c r="D347" s="9" t="s">
        <v>34</v>
      </c>
      <c r="E347" s="9" t="s">
        <v>123</v>
      </c>
      <c r="F347" s="9" t="s">
        <v>120</v>
      </c>
      <c r="G347" s="9" t="s">
        <v>32</v>
      </c>
      <c r="H347" s="9" t="s">
        <v>42</v>
      </c>
      <c r="I347" s="16" t="s">
        <v>619</v>
      </c>
    </row>
    <row r="348" spans="1:9" ht="60">
      <c r="A348" s="75" t="s">
        <v>654</v>
      </c>
      <c r="B348" s="35" t="s">
        <v>685</v>
      </c>
      <c r="C348" s="74" t="s">
        <v>604</v>
      </c>
      <c r="D348" s="9" t="s">
        <v>34</v>
      </c>
      <c r="E348" s="9" t="s">
        <v>124</v>
      </c>
      <c r="F348" s="9" t="s">
        <v>120</v>
      </c>
      <c r="G348" s="9" t="s">
        <v>32</v>
      </c>
      <c r="H348" s="9" t="s">
        <v>42</v>
      </c>
      <c r="I348" s="26" t="s">
        <v>620</v>
      </c>
    </row>
    <row r="349" spans="1:9" ht="45">
      <c r="A349" s="75" t="s">
        <v>654</v>
      </c>
      <c r="B349" s="35" t="s">
        <v>685</v>
      </c>
      <c r="C349" s="74" t="s">
        <v>605</v>
      </c>
      <c r="D349" s="9" t="s">
        <v>34</v>
      </c>
      <c r="E349" s="9" t="s">
        <v>124</v>
      </c>
      <c r="F349" s="9" t="s">
        <v>120</v>
      </c>
      <c r="G349" s="9" t="s">
        <v>32</v>
      </c>
      <c r="H349" s="9" t="s">
        <v>42</v>
      </c>
      <c r="I349" s="16" t="s">
        <v>621</v>
      </c>
    </row>
    <row r="350" spans="1:9" ht="45">
      <c r="A350" s="75" t="s">
        <v>654</v>
      </c>
      <c r="B350" s="35" t="s">
        <v>685</v>
      </c>
      <c r="C350" s="74" t="s">
        <v>606</v>
      </c>
      <c r="D350" s="9" t="s">
        <v>34</v>
      </c>
      <c r="E350" s="9" t="s">
        <v>124</v>
      </c>
      <c r="F350" s="9" t="s">
        <v>120</v>
      </c>
      <c r="G350" s="9" t="s">
        <v>32</v>
      </c>
      <c r="H350" s="9" t="s">
        <v>32</v>
      </c>
      <c r="I350" s="16" t="s">
        <v>622</v>
      </c>
    </row>
    <row r="351" spans="1:9" ht="120">
      <c r="A351" s="75" t="s">
        <v>654</v>
      </c>
      <c r="B351" s="35" t="s">
        <v>685</v>
      </c>
      <c r="C351" s="74" t="s">
        <v>607</v>
      </c>
      <c r="D351" s="9" t="s">
        <v>34</v>
      </c>
      <c r="E351" s="9" t="s">
        <v>124</v>
      </c>
      <c r="F351" s="9" t="s">
        <v>120</v>
      </c>
      <c r="G351" s="9" t="s">
        <v>32</v>
      </c>
      <c r="H351" s="9" t="s">
        <v>42</v>
      </c>
      <c r="I351" s="21" t="s">
        <v>623</v>
      </c>
    </row>
    <row r="352" spans="1:9" ht="90">
      <c r="A352" s="75" t="s">
        <v>654</v>
      </c>
      <c r="B352" s="35" t="s">
        <v>685</v>
      </c>
      <c r="C352" s="74" t="s">
        <v>608</v>
      </c>
      <c r="D352" s="9" t="s">
        <v>34</v>
      </c>
      <c r="E352" s="9" t="s">
        <v>124</v>
      </c>
      <c r="F352" s="9" t="s">
        <v>101</v>
      </c>
      <c r="G352" s="9" t="s">
        <v>32</v>
      </c>
      <c r="H352" s="9" t="s">
        <v>42</v>
      </c>
      <c r="I352" s="21" t="s">
        <v>624</v>
      </c>
    </row>
    <row r="353" spans="1:9" ht="105">
      <c r="A353" s="75" t="s">
        <v>108</v>
      </c>
      <c r="B353" s="35" t="s">
        <v>797</v>
      </c>
      <c r="C353" s="74" t="s">
        <v>625</v>
      </c>
      <c r="D353" s="9" t="s">
        <v>34</v>
      </c>
      <c r="E353" s="9" t="s">
        <v>124</v>
      </c>
      <c r="F353" s="9" t="s">
        <v>120</v>
      </c>
      <c r="G353" s="9" t="s">
        <v>32</v>
      </c>
      <c r="H353" s="9" t="s">
        <v>42</v>
      </c>
      <c r="I353" s="16" t="s">
        <v>632</v>
      </c>
    </row>
    <row r="354" spans="1:9" ht="90">
      <c r="A354" s="75" t="s">
        <v>108</v>
      </c>
      <c r="B354" s="35" t="s">
        <v>797</v>
      </c>
      <c r="C354" s="74" t="s">
        <v>626</v>
      </c>
      <c r="D354" s="9" t="s">
        <v>34</v>
      </c>
      <c r="E354" s="9" t="s">
        <v>124</v>
      </c>
      <c r="F354" s="9" t="s">
        <v>120</v>
      </c>
      <c r="G354" s="9" t="s">
        <v>32</v>
      </c>
      <c r="H354" s="9" t="s">
        <v>32</v>
      </c>
      <c r="I354" s="16" t="s">
        <v>632</v>
      </c>
    </row>
    <row r="355" spans="1:9" ht="30">
      <c r="A355" s="75" t="s">
        <v>654</v>
      </c>
      <c r="B355" s="35" t="s">
        <v>685</v>
      </c>
      <c r="C355" s="74" t="s">
        <v>490</v>
      </c>
      <c r="D355" s="9" t="s">
        <v>34</v>
      </c>
      <c r="E355" s="9" t="s">
        <v>123</v>
      </c>
      <c r="F355" s="9" t="s">
        <v>120</v>
      </c>
      <c r="G355" s="9" t="s">
        <v>32</v>
      </c>
      <c r="H355" s="9" t="s">
        <v>42</v>
      </c>
      <c r="I355" s="16" t="s">
        <v>632</v>
      </c>
    </row>
    <row r="356" spans="1:9" ht="45">
      <c r="A356" s="75" t="s">
        <v>661</v>
      </c>
      <c r="B356" s="35" t="s">
        <v>1021</v>
      </c>
      <c r="C356" s="74" t="s">
        <v>627</v>
      </c>
      <c r="D356" s="9" t="s">
        <v>34</v>
      </c>
      <c r="E356" s="9" t="s">
        <v>123</v>
      </c>
      <c r="F356" s="9" t="s">
        <v>120</v>
      </c>
      <c r="G356" s="9" t="s">
        <v>32</v>
      </c>
      <c r="H356" s="9" t="s">
        <v>32</v>
      </c>
      <c r="I356" s="16" t="s">
        <v>632</v>
      </c>
    </row>
    <row r="357" spans="1:9" ht="45">
      <c r="A357" s="75" t="s">
        <v>108</v>
      </c>
      <c r="B357" s="35" t="s">
        <v>796</v>
      </c>
      <c r="C357" s="74" t="s">
        <v>494</v>
      </c>
      <c r="D357" s="9" t="s">
        <v>34</v>
      </c>
      <c r="E357" s="9" t="s">
        <v>123</v>
      </c>
      <c r="F357" s="9" t="s">
        <v>101</v>
      </c>
      <c r="G357" s="9" t="s">
        <v>32</v>
      </c>
      <c r="H357" s="9" t="s">
        <v>32</v>
      </c>
      <c r="I357" s="16" t="s">
        <v>632</v>
      </c>
    </row>
    <row r="358" spans="1:9" ht="90">
      <c r="A358" s="75" t="s">
        <v>654</v>
      </c>
      <c r="B358" s="35" t="s">
        <v>685</v>
      </c>
      <c r="C358" s="74" t="s">
        <v>628</v>
      </c>
      <c r="D358" s="9" t="s">
        <v>34</v>
      </c>
      <c r="E358" s="9" t="s">
        <v>123</v>
      </c>
      <c r="F358" s="9" t="s">
        <v>120</v>
      </c>
      <c r="G358" s="9" t="s">
        <v>32</v>
      </c>
      <c r="H358" s="9" t="s">
        <v>42</v>
      </c>
      <c r="I358" s="16" t="s">
        <v>633</v>
      </c>
    </row>
    <row r="359" spans="1:9" ht="90">
      <c r="A359" s="75" t="s">
        <v>654</v>
      </c>
      <c r="B359" s="35" t="s">
        <v>685</v>
      </c>
      <c r="C359" s="74" t="s">
        <v>629</v>
      </c>
      <c r="D359" s="9" t="s">
        <v>34</v>
      </c>
      <c r="E359" s="9" t="s">
        <v>123</v>
      </c>
      <c r="F359" s="9" t="s">
        <v>120</v>
      </c>
      <c r="G359" s="9" t="s">
        <v>32</v>
      </c>
      <c r="H359" s="9" t="s">
        <v>32</v>
      </c>
      <c r="I359" s="16" t="s">
        <v>634</v>
      </c>
    </row>
    <row r="360" spans="1:9" ht="30">
      <c r="A360" s="75" t="s">
        <v>108</v>
      </c>
      <c r="B360" s="35" t="s">
        <v>819</v>
      </c>
      <c r="C360" s="74" t="s">
        <v>630</v>
      </c>
      <c r="D360" s="9" t="s">
        <v>34</v>
      </c>
      <c r="E360" s="9" t="s">
        <v>123</v>
      </c>
      <c r="F360" s="9" t="s">
        <v>120</v>
      </c>
      <c r="G360" s="9" t="s">
        <v>32</v>
      </c>
      <c r="H360" s="9" t="s">
        <v>42</v>
      </c>
      <c r="I360" s="16" t="s">
        <v>632</v>
      </c>
    </row>
    <row r="361" spans="1:9" ht="60">
      <c r="A361" s="75" t="s">
        <v>108</v>
      </c>
      <c r="B361" s="35" t="s">
        <v>797</v>
      </c>
      <c r="C361" s="74" t="s">
        <v>631</v>
      </c>
      <c r="D361" s="9" t="s">
        <v>34</v>
      </c>
      <c r="E361" s="9" t="s">
        <v>124</v>
      </c>
      <c r="F361" s="9" t="s">
        <v>120</v>
      </c>
      <c r="G361" s="9" t="s">
        <v>32</v>
      </c>
      <c r="H361" s="9" t="s">
        <v>42</v>
      </c>
      <c r="I361" s="16" t="s">
        <v>632</v>
      </c>
    </row>
    <row r="362" spans="1:9" ht="45">
      <c r="A362" s="75" t="s">
        <v>108</v>
      </c>
      <c r="B362" s="35" t="s">
        <v>797</v>
      </c>
      <c r="C362" s="74" t="s">
        <v>635</v>
      </c>
      <c r="D362" s="9" t="s">
        <v>34</v>
      </c>
      <c r="E362" s="9" t="s">
        <v>124</v>
      </c>
      <c r="F362" s="9" t="s">
        <v>120</v>
      </c>
      <c r="G362" s="9" t="s">
        <v>32</v>
      </c>
      <c r="H362" s="9" t="s">
        <v>42</v>
      </c>
      <c r="I362" s="16" t="s">
        <v>644</v>
      </c>
    </row>
    <row r="363" spans="1:9" ht="30">
      <c r="A363" s="75" t="s">
        <v>108</v>
      </c>
      <c r="B363" s="35" t="s">
        <v>797</v>
      </c>
      <c r="C363" s="74" t="s">
        <v>636</v>
      </c>
      <c r="D363" s="9" t="s">
        <v>34</v>
      </c>
      <c r="E363" s="9" t="s">
        <v>124</v>
      </c>
      <c r="F363" s="9" t="s">
        <v>120</v>
      </c>
      <c r="G363" s="9" t="s">
        <v>32</v>
      </c>
      <c r="H363" s="9" t="s">
        <v>32</v>
      </c>
      <c r="I363" s="16" t="s">
        <v>645</v>
      </c>
    </row>
    <row r="364" spans="1:9" ht="45">
      <c r="A364" s="75" t="s">
        <v>654</v>
      </c>
      <c r="B364" s="35" t="s">
        <v>685</v>
      </c>
      <c r="C364" s="74" t="s">
        <v>637</v>
      </c>
      <c r="D364" s="9" t="s">
        <v>34</v>
      </c>
      <c r="E364" s="9" t="s">
        <v>124</v>
      </c>
      <c r="F364" s="9" t="s">
        <v>101</v>
      </c>
      <c r="G364" s="9" t="s">
        <v>32</v>
      </c>
      <c r="H364" s="9" t="s">
        <v>42</v>
      </c>
      <c r="I364" s="21" t="s">
        <v>646</v>
      </c>
    </row>
    <row r="365" spans="1:9" ht="60">
      <c r="A365" s="75" t="s">
        <v>661</v>
      </c>
      <c r="B365" s="35" t="s">
        <v>1021</v>
      </c>
      <c r="C365" s="74" t="s">
        <v>638</v>
      </c>
      <c r="D365" s="9" t="s">
        <v>34</v>
      </c>
      <c r="E365" s="9" t="s">
        <v>124</v>
      </c>
      <c r="F365" s="9" t="s">
        <v>57</v>
      </c>
      <c r="G365" s="9" t="s">
        <v>32</v>
      </c>
      <c r="H365" s="9" t="s">
        <v>32</v>
      </c>
      <c r="I365" s="16" t="s">
        <v>647</v>
      </c>
    </row>
    <row r="366" spans="1:9" ht="60">
      <c r="A366" s="75" t="s">
        <v>108</v>
      </c>
      <c r="B366" s="35" t="s">
        <v>796</v>
      </c>
      <c r="C366" s="74" t="s">
        <v>639</v>
      </c>
      <c r="D366" s="9" t="s">
        <v>34</v>
      </c>
      <c r="E366" s="9" t="s">
        <v>124</v>
      </c>
      <c r="F366" s="9" t="s">
        <v>120</v>
      </c>
      <c r="G366" s="9" t="s">
        <v>32</v>
      </c>
      <c r="H366" s="9" t="s">
        <v>32</v>
      </c>
      <c r="I366" s="16" t="s">
        <v>648</v>
      </c>
    </row>
    <row r="367" spans="1:9" ht="45">
      <c r="A367" s="75" t="s">
        <v>654</v>
      </c>
      <c r="B367" s="35" t="s">
        <v>685</v>
      </c>
      <c r="C367" s="74" t="s">
        <v>520</v>
      </c>
      <c r="D367" s="9" t="s">
        <v>34</v>
      </c>
      <c r="E367" s="9" t="s">
        <v>124</v>
      </c>
      <c r="F367" s="9" t="s">
        <v>120</v>
      </c>
      <c r="G367" s="9" t="s">
        <v>32</v>
      </c>
      <c r="H367" s="9" t="s">
        <v>42</v>
      </c>
      <c r="I367" s="16" t="s">
        <v>649</v>
      </c>
    </row>
    <row r="368" spans="1:9" ht="30">
      <c r="A368" s="75" t="s">
        <v>683</v>
      </c>
      <c r="B368" s="35" t="s">
        <v>1128</v>
      </c>
      <c r="C368" s="74" t="s">
        <v>521</v>
      </c>
      <c r="D368" s="9" t="s">
        <v>34</v>
      </c>
      <c r="E368" s="9" t="s">
        <v>124</v>
      </c>
      <c r="F368" s="9" t="s">
        <v>120</v>
      </c>
      <c r="G368" s="9" t="s">
        <v>32</v>
      </c>
      <c r="H368" s="9" t="s">
        <v>42</v>
      </c>
      <c r="I368" s="16" t="s">
        <v>650</v>
      </c>
    </row>
    <row r="369" spans="1:9" ht="60">
      <c r="A369" s="75" t="s">
        <v>654</v>
      </c>
      <c r="B369" s="35" t="s">
        <v>685</v>
      </c>
      <c r="C369" s="74" t="s">
        <v>640</v>
      </c>
      <c r="D369" s="9" t="s">
        <v>34</v>
      </c>
      <c r="E369" s="9" t="s">
        <v>124</v>
      </c>
      <c r="F369" s="9" t="s">
        <v>120</v>
      </c>
      <c r="G369" s="9" t="s">
        <v>32</v>
      </c>
      <c r="H369" s="9" t="s">
        <v>32</v>
      </c>
      <c r="I369" s="16" t="s">
        <v>651</v>
      </c>
    </row>
    <row r="370" spans="1:9" ht="30">
      <c r="A370" s="75" t="s">
        <v>108</v>
      </c>
      <c r="B370" s="35" t="s">
        <v>797</v>
      </c>
      <c r="C370" s="74" t="s">
        <v>641</v>
      </c>
      <c r="D370" s="9" t="s">
        <v>34</v>
      </c>
      <c r="E370" s="9" t="s">
        <v>124</v>
      </c>
      <c r="F370" s="9" t="s">
        <v>120</v>
      </c>
      <c r="G370" s="9" t="s">
        <v>32</v>
      </c>
      <c r="H370" s="9" t="s">
        <v>42</v>
      </c>
      <c r="I370" s="16" t="s">
        <v>652</v>
      </c>
    </row>
    <row r="371" spans="1:9" ht="30">
      <c r="A371" s="75" t="s">
        <v>654</v>
      </c>
      <c r="B371" s="35" t="s">
        <v>685</v>
      </c>
      <c r="C371" s="74" t="s">
        <v>642</v>
      </c>
      <c r="D371" s="9" t="s">
        <v>34</v>
      </c>
      <c r="E371" s="9" t="s">
        <v>124</v>
      </c>
      <c r="F371" s="9" t="s">
        <v>101</v>
      </c>
      <c r="G371" s="9" t="s">
        <v>32</v>
      </c>
      <c r="H371" s="9" t="s">
        <v>42</v>
      </c>
      <c r="I371" s="16" t="s">
        <v>653</v>
      </c>
    </row>
    <row r="372" spans="1:9" ht="45">
      <c r="A372" s="75" t="s">
        <v>654</v>
      </c>
      <c r="B372" s="35" t="s">
        <v>685</v>
      </c>
      <c r="C372" s="74" t="s">
        <v>643</v>
      </c>
      <c r="D372" s="9" t="s">
        <v>34</v>
      </c>
      <c r="E372" s="9" t="s">
        <v>124</v>
      </c>
      <c r="F372" s="9" t="s">
        <v>120</v>
      </c>
      <c r="G372" s="9" t="s">
        <v>32</v>
      </c>
      <c r="H372" s="9" t="s">
        <v>32</v>
      </c>
      <c r="I372" s="26" t="s">
        <v>649</v>
      </c>
    </row>
    <row r="373" spans="1:9">
      <c r="A373" s="35"/>
      <c r="B373" s="35"/>
      <c r="C373" s="72"/>
      <c r="D373" s="9"/>
      <c r="E373" s="9"/>
      <c r="F373" s="9"/>
      <c r="G373" s="9"/>
      <c r="H373" s="9"/>
      <c r="I373" s="14"/>
    </row>
    <row r="374" spans="1:9">
      <c r="A374" s="35"/>
      <c r="B374" s="35"/>
      <c r="C374" s="72"/>
      <c r="D374" s="9"/>
      <c r="E374" s="9"/>
      <c r="F374" s="9"/>
      <c r="G374" s="9"/>
      <c r="H374" s="9"/>
      <c r="I374" s="14"/>
    </row>
    <row r="375" spans="1:9">
      <c r="A375" s="35"/>
      <c r="B375" s="35"/>
      <c r="C375" s="72"/>
      <c r="D375" s="9"/>
      <c r="E375" s="9"/>
      <c r="F375" s="9"/>
      <c r="G375" s="9"/>
      <c r="H375" s="9"/>
      <c r="I375" s="14"/>
    </row>
    <row r="376" spans="1:9">
      <c r="A376" s="35"/>
      <c r="B376" s="35"/>
      <c r="C376" s="72"/>
      <c r="D376" s="9"/>
      <c r="E376" s="9"/>
      <c r="F376" s="9"/>
      <c r="G376" s="9"/>
      <c r="H376" s="9"/>
      <c r="I376" s="14"/>
    </row>
    <row r="377" spans="1:9">
      <c r="A377" s="35"/>
      <c r="B377" s="35"/>
      <c r="C377" s="72"/>
      <c r="D377" s="9"/>
      <c r="E377" s="9"/>
      <c r="F377" s="9"/>
      <c r="G377" s="9"/>
      <c r="H377" s="9"/>
      <c r="I377" s="14"/>
    </row>
    <row r="378" spans="1:9">
      <c r="A378" s="35"/>
      <c r="B378" s="35"/>
      <c r="C378" s="72"/>
      <c r="D378" s="9"/>
      <c r="E378" s="9"/>
      <c r="F378" s="9"/>
      <c r="G378" s="9"/>
      <c r="H378" s="9"/>
      <c r="I378" s="14"/>
    </row>
    <row r="379" spans="1:9">
      <c r="A379" s="35"/>
      <c r="B379" s="35"/>
      <c r="C379" s="72"/>
      <c r="D379" s="9"/>
      <c r="E379" s="9"/>
      <c r="F379" s="9"/>
      <c r="G379" s="9"/>
      <c r="H379" s="9"/>
      <c r="I379" s="14"/>
    </row>
    <row r="380" spans="1:9">
      <c r="A380" s="35"/>
      <c r="B380" s="35"/>
      <c r="C380" s="72"/>
      <c r="D380" s="9"/>
      <c r="E380" s="9"/>
      <c r="F380" s="9"/>
      <c r="G380" s="9"/>
      <c r="H380" s="9"/>
      <c r="I380" s="14"/>
    </row>
    <row r="381" spans="1:9">
      <c r="A381" s="35"/>
      <c r="B381" s="35"/>
      <c r="C381" s="72"/>
      <c r="D381" s="9"/>
      <c r="E381" s="9"/>
      <c r="F381" s="9"/>
      <c r="G381" s="9"/>
      <c r="H381" s="9"/>
      <c r="I381" s="14"/>
    </row>
    <row r="382" spans="1:9">
      <c r="A382" s="35"/>
      <c r="B382" s="35"/>
      <c r="C382" s="72"/>
      <c r="D382" s="9"/>
      <c r="E382" s="9"/>
      <c r="F382" s="9"/>
      <c r="G382" s="9"/>
      <c r="H382" s="9"/>
      <c r="I382" s="14"/>
    </row>
    <row r="383" spans="1:9">
      <c r="A383" s="35"/>
      <c r="B383" s="35"/>
      <c r="C383" s="72"/>
      <c r="D383" s="9"/>
      <c r="E383" s="9"/>
      <c r="F383" s="9"/>
      <c r="G383" s="9"/>
      <c r="H383" s="9"/>
      <c r="I383" s="14"/>
    </row>
    <row r="384" spans="1:9">
      <c r="A384" s="35"/>
      <c r="B384" s="35"/>
      <c r="C384" s="72"/>
      <c r="D384" s="9"/>
      <c r="E384" s="9"/>
      <c r="F384" s="9"/>
      <c r="G384" s="9"/>
      <c r="H384" s="9"/>
      <c r="I384" s="14"/>
    </row>
    <row r="385" spans="1:9">
      <c r="A385" s="35"/>
      <c r="B385" s="35"/>
      <c r="C385" s="72"/>
      <c r="D385" s="9"/>
      <c r="E385" s="9"/>
      <c r="F385" s="9"/>
      <c r="G385" s="9"/>
      <c r="H385" s="9"/>
      <c r="I385" s="14"/>
    </row>
    <row r="386" spans="1:9">
      <c r="A386" s="35"/>
      <c r="B386" s="35"/>
      <c r="C386" s="72"/>
      <c r="D386" s="9"/>
      <c r="E386" s="9"/>
      <c r="F386" s="9"/>
      <c r="G386" s="9"/>
      <c r="H386" s="9"/>
      <c r="I386" s="14"/>
    </row>
    <row r="387" spans="1:9">
      <c r="A387" s="35"/>
      <c r="B387" s="35"/>
      <c r="C387" s="72"/>
      <c r="D387" s="9"/>
      <c r="E387" s="9"/>
      <c r="F387" s="9"/>
      <c r="G387" s="9"/>
      <c r="H387" s="9"/>
      <c r="I387" s="14"/>
    </row>
    <row r="388" spans="1:9">
      <c r="A388" s="35"/>
      <c r="B388" s="35"/>
      <c r="C388" s="72"/>
      <c r="D388" s="9"/>
      <c r="E388" s="9"/>
      <c r="F388" s="9"/>
      <c r="G388" s="9"/>
      <c r="H388" s="9"/>
      <c r="I388" s="14"/>
    </row>
    <row r="389" spans="1:9">
      <c r="A389" s="35"/>
      <c r="B389" s="35"/>
      <c r="C389" s="72"/>
      <c r="D389" s="9"/>
      <c r="E389" s="9"/>
      <c r="F389" s="9"/>
      <c r="G389" s="9"/>
      <c r="H389" s="9"/>
      <c r="I389" s="14"/>
    </row>
    <row r="390" spans="1:9">
      <c r="A390" s="35"/>
      <c r="B390" s="35"/>
      <c r="C390" s="72"/>
      <c r="D390" s="9"/>
      <c r="E390" s="9"/>
      <c r="F390" s="9"/>
      <c r="G390" s="9"/>
      <c r="H390" s="9"/>
      <c r="I390" s="14"/>
    </row>
    <row r="391" spans="1:9">
      <c r="A391" s="35"/>
      <c r="B391" s="35"/>
      <c r="C391" s="72"/>
      <c r="D391" s="9"/>
      <c r="E391" s="9"/>
      <c r="F391" s="9"/>
      <c r="G391" s="9"/>
      <c r="H391" s="9"/>
      <c r="I391" s="14"/>
    </row>
    <row r="392" spans="1:9">
      <c r="A392" s="35"/>
      <c r="B392" s="35"/>
      <c r="C392" s="72"/>
      <c r="D392" s="9"/>
      <c r="E392" s="9"/>
      <c r="F392" s="9"/>
      <c r="G392" s="9"/>
      <c r="H392" s="9"/>
      <c r="I392" s="14"/>
    </row>
    <row r="393" spans="1:9">
      <c r="A393" s="35"/>
      <c r="B393" s="35"/>
      <c r="C393" s="72"/>
      <c r="D393" s="9"/>
      <c r="E393" s="9"/>
      <c r="F393" s="9"/>
      <c r="G393" s="9"/>
      <c r="H393" s="9"/>
      <c r="I393" s="14"/>
    </row>
    <row r="394" spans="1:9">
      <c r="A394" s="35"/>
      <c r="B394" s="35"/>
      <c r="C394" s="72"/>
      <c r="D394" s="9"/>
      <c r="E394" s="9"/>
      <c r="F394" s="9"/>
      <c r="G394" s="9"/>
      <c r="H394" s="9"/>
      <c r="I394" s="14"/>
    </row>
    <row r="395" spans="1:9">
      <c r="A395" s="35"/>
      <c r="B395" s="35"/>
      <c r="C395" s="72"/>
      <c r="D395" s="9"/>
      <c r="E395" s="9"/>
      <c r="F395" s="9"/>
      <c r="G395" s="9"/>
      <c r="H395" s="9"/>
      <c r="I395" s="14"/>
    </row>
    <row r="396" spans="1:9">
      <c r="A396" s="35"/>
      <c r="B396" s="35"/>
      <c r="C396" s="72"/>
      <c r="D396" s="9"/>
      <c r="E396" s="9"/>
      <c r="F396" s="9"/>
      <c r="G396" s="9"/>
      <c r="H396" s="9"/>
      <c r="I396" s="14"/>
    </row>
    <row r="397" spans="1:9">
      <c r="A397" s="35"/>
      <c r="B397" s="35"/>
      <c r="C397" s="72"/>
      <c r="D397" s="9"/>
      <c r="E397" s="9"/>
      <c r="F397" s="9"/>
      <c r="G397" s="9"/>
      <c r="H397" s="9"/>
      <c r="I397" s="14"/>
    </row>
    <row r="398" spans="1:9">
      <c r="A398" s="35"/>
      <c r="B398" s="35"/>
      <c r="C398" s="72"/>
      <c r="D398" s="9"/>
      <c r="E398" s="9"/>
      <c r="F398" s="9"/>
      <c r="G398" s="9"/>
      <c r="H398" s="9"/>
      <c r="I398" s="14"/>
    </row>
    <row r="399" spans="1:9">
      <c r="A399" s="35"/>
      <c r="B399" s="35"/>
      <c r="C399" s="72"/>
      <c r="D399" s="9"/>
      <c r="E399" s="9"/>
      <c r="F399" s="9"/>
      <c r="G399" s="9"/>
      <c r="H399" s="9"/>
      <c r="I399" s="14"/>
    </row>
    <row r="400" spans="1:9">
      <c r="A400" s="35"/>
      <c r="B400" s="35"/>
      <c r="C400" s="72"/>
      <c r="D400" s="9"/>
      <c r="E400" s="9"/>
      <c r="F400" s="9"/>
      <c r="G400" s="9"/>
      <c r="H400" s="9"/>
      <c r="I400" s="14"/>
    </row>
    <row r="401" spans="1:9">
      <c r="A401" s="35"/>
      <c r="B401" s="35"/>
      <c r="C401" s="72"/>
      <c r="D401" s="9"/>
      <c r="E401" s="9"/>
      <c r="F401" s="9"/>
      <c r="G401" s="9"/>
      <c r="H401" s="9"/>
      <c r="I401" s="14"/>
    </row>
    <row r="402" spans="1:9">
      <c r="A402" s="35"/>
      <c r="B402" s="35"/>
      <c r="C402" s="72"/>
      <c r="D402" s="9"/>
      <c r="E402" s="9"/>
      <c r="F402" s="9"/>
      <c r="G402" s="9"/>
      <c r="H402" s="9"/>
      <c r="I402" s="14"/>
    </row>
    <row r="403" spans="1:9">
      <c r="A403" s="35"/>
      <c r="B403" s="35"/>
      <c r="C403" s="72"/>
      <c r="D403" s="9"/>
      <c r="E403" s="9"/>
      <c r="F403" s="9"/>
      <c r="G403" s="9"/>
      <c r="H403" s="9"/>
      <c r="I403" s="14"/>
    </row>
    <row r="404" spans="1:9">
      <c r="A404" s="35"/>
      <c r="B404" s="35"/>
      <c r="C404" s="72"/>
      <c r="D404" s="9"/>
      <c r="E404" s="9"/>
      <c r="F404" s="9"/>
      <c r="G404" s="9"/>
      <c r="H404" s="9"/>
      <c r="I404" s="14"/>
    </row>
    <row r="405" spans="1:9">
      <c r="A405" s="35"/>
      <c r="B405" s="35"/>
      <c r="C405" s="72"/>
      <c r="D405" s="9"/>
      <c r="E405" s="9"/>
      <c r="F405" s="9"/>
      <c r="G405" s="9"/>
      <c r="H405" s="9"/>
      <c r="I405" s="14"/>
    </row>
    <row r="406" spans="1:9">
      <c r="A406" s="35"/>
      <c r="B406" s="35"/>
      <c r="C406" s="72"/>
      <c r="D406" s="9"/>
      <c r="E406" s="9"/>
      <c r="F406" s="9"/>
      <c r="G406" s="9"/>
      <c r="H406" s="9"/>
      <c r="I406" s="14"/>
    </row>
    <row r="407" spans="1:9">
      <c r="A407" s="35"/>
      <c r="B407" s="35"/>
      <c r="C407" s="72"/>
      <c r="D407" s="9"/>
      <c r="E407" s="9"/>
      <c r="F407" s="9"/>
      <c r="G407" s="9"/>
      <c r="H407" s="9"/>
      <c r="I407" s="14"/>
    </row>
    <row r="408" spans="1:9">
      <c r="A408" s="35"/>
      <c r="B408" s="35"/>
      <c r="C408" s="72"/>
      <c r="D408" s="9"/>
      <c r="E408" s="9"/>
      <c r="F408" s="9"/>
      <c r="G408" s="9"/>
      <c r="H408" s="9"/>
      <c r="I408" s="14"/>
    </row>
    <row r="409" spans="1:9">
      <c r="A409" s="35"/>
      <c r="B409" s="35"/>
      <c r="C409" s="72"/>
      <c r="D409" s="9"/>
      <c r="E409" s="9"/>
      <c r="F409" s="9"/>
      <c r="G409" s="9"/>
      <c r="H409" s="9"/>
      <c r="I409" s="14"/>
    </row>
    <row r="410" spans="1:9">
      <c r="A410" s="35"/>
      <c r="B410" s="35"/>
      <c r="C410" s="72"/>
      <c r="D410" s="9"/>
      <c r="E410" s="9"/>
      <c r="F410" s="9"/>
      <c r="G410" s="9"/>
      <c r="H410" s="9"/>
      <c r="I410" s="14"/>
    </row>
    <row r="411" spans="1:9">
      <c r="A411" s="35"/>
      <c r="B411" s="35"/>
      <c r="C411" s="72"/>
      <c r="D411" s="9"/>
      <c r="E411" s="9"/>
      <c r="F411" s="9"/>
      <c r="G411" s="9"/>
      <c r="H411" s="9"/>
      <c r="I411" s="14"/>
    </row>
    <row r="412" spans="1:9">
      <c r="A412" s="35"/>
      <c r="B412" s="35"/>
      <c r="C412" s="72"/>
      <c r="D412" s="9"/>
      <c r="E412" s="9"/>
      <c r="F412" s="9"/>
      <c r="G412" s="9"/>
      <c r="H412" s="9"/>
      <c r="I412" s="14"/>
    </row>
    <row r="413" spans="1:9">
      <c r="A413" s="35"/>
      <c r="B413" s="35"/>
      <c r="C413" s="72"/>
      <c r="D413" s="9"/>
      <c r="E413" s="9"/>
      <c r="F413" s="9"/>
      <c r="G413" s="9"/>
      <c r="H413" s="9"/>
      <c r="I413" s="14"/>
    </row>
    <row r="414" spans="1:9">
      <c r="A414" s="35"/>
      <c r="B414" s="35"/>
      <c r="C414" s="72"/>
      <c r="D414" s="9"/>
      <c r="E414" s="9"/>
      <c r="F414" s="9"/>
      <c r="G414" s="9"/>
      <c r="H414" s="9"/>
      <c r="I414" s="14"/>
    </row>
    <row r="415" spans="1:9">
      <c r="A415" s="35"/>
      <c r="B415" s="35"/>
      <c r="C415" s="72"/>
      <c r="D415" s="9"/>
      <c r="E415" s="9"/>
      <c r="F415" s="9"/>
      <c r="G415" s="9"/>
      <c r="H415" s="9"/>
      <c r="I415" s="14"/>
    </row>
    <row r="416" spans="1:9">
      <c r="A416" s="35"/>
      <c r="B416" s="35"/>
      <c r="C416" s="72"/>
      <c r="D416" s="9"/>
      <c r="E416" s="9"/>
      <c r="F416" s="9"/>
      <c r="G416" s="9"/>
      <c r="H416" s="9"/>
      <c r="I416" s="14"/>
    </row>
    <row r="417" spans="1:9">
      <c r="A417" s="35"/>
      <c r="B417" s="35"/>
      <c r="C417" s="72"/>
      <c r="D417" s="9"/>
      <c r="E417" s="9"/>
      <c r="F417" s="9"/>
      <c r="G417" s="9"/>
      <c r="H417" s="9"/>
      <c r="I417" s="14"/>
    </row>
    <row r="418" spans="1:9">
      <c r="A418" s="35"/>
      <c r="B418" s="35"/>
      <c r="C418" s="72"/>
      <c r="D418" s="9"/>
      <c r="E418" s="9"/>
      <c r="F418" s="9"/>
      <c r="G418" s="9"/>
      <c r="H418" s="9"/>
      <c r="I418" s="14"/>
    </row>
    <row r="419" spans="1:9">
      <c r="A419" s="35"/>
      <c r="B419" s="35"/>
      <c r="C419" s="72"/>
      <c r="D419" s="9"/>
      <c r="E419" s="9"/>
      <c r="F419" s="9"/>
      <c r="G419" s="9"/>
      <c r="H419" s="9"/>
      <c r="I419" s="14"/>
    </row>
    <row r="420" spans="1:9">
      <c r="A420" s="35"/>
      <c r="B420" s="35"/>
      <c r="C420" s="72"/>
      <c r="D420" s="9"/>
      <c r="E420" s="9"/>
      <c r="F420" s="9"/>
      <c r="G420" s="9"/>
      <c r="H420" s="9"/>
      <c r="I420" s="14"/>
    </row>
    <row r="421" spans="1:9">
      <c r="A421" s="35"/>
      <c r="B421" s="35"/>
      <c r="C421" s="72"/>
      <c r="D421" s="9"/>
      <c r="E421" s="9"/>
      <c r="F421" s="9"/>
      <c r="G421" s="9"/>
      <c r="H421" s="9"/>
      <c r="I421" s="14"/>
    </row>
    <row r="422" spans="1:9">
      <c r="A422" s="35"/>
      <c r="B422" s="35"/>
      <c r="C422" s="72"/>
      <c r="D422" s="9"/>
      <c r="E422" s="9"/>
      <c r="F422" s="9"/>
      <c r="G422" s="9"/>
      <c r="H422" s="9"/>
      <c r="I422" s="14"/>
    </row>
    <row r="423" spans="1:9">
      <c r="A423" s="35"/>
      <c r="B423" s="35"/>
      <c r="C423" s="72"/>
      <c r="D423" s="9"/>
      <c r="E423" s="9"/>
      <c r="F423" s="9"/>
      <c r="G423" s="9"/>
      <c r="H423" s="9"/>
      <c r="I423" s="14"/>
    </row>
    <row r="424" spans="1:9">
      <c r="A424" s="35"/>
      <c r="B424" s="35"/>
      <c r="C424" s="72"/>
      <c r="D424" s="9"/>
      <c r="E424" s="9"/>
      <c r="F424" s="9"/>
      <c r="G424" s="9"/>
      <c r="H424" s="9"/>
      <c r="I424" s="14"/>
    </row>
    <row r="425" spans="1:9">
      <c r="A425" s="35"/>
      <c r="B425" s="35"/>
      <c r="C425" s="72"/>
      <c r="D425" s="9"/>
      <c r="E425" s="9"/>
      <c r="F425" s="9"/>
      <c r="G425" s="9"/>
      <c r="H425" s="9"/>
      <c r="I425" s="14"/>
    </row>
    <row r="426" spans="1:9">
      <c r="A426" s="35"/>
      <c r="B426" s="35"/>
      <c r="C426" s="72"/>
      <c r="D426" s="9"/>
      <c r="E426" s="9"/>
      <c r="F426" s="9"/>
      <c r="G426" s="9"/>
      <c r="H426" s="9"/>
      <c r="I426" s="14"/>
    </row>
    <row r="427" spans="1:9">
      <c r="A427" s="35"/>
      <c r="B427" s="35"/>
      <c r="C427" s="72"/>
      <c r="D427" s="9"/>
      <c r="E427" s="9"/>
      <c r="F427" s="9"/>
      <c r="G427" s="9"/>
      <c r="H427" s="9"/>
      <c r="I427" s="14"/>
    </row>
    <row r="428" spans="1:9">
      <c r="A428" s="35"/>
      <c r="B428" s="35"/>
      <c r="C428" s="72"/>
      <c r="D428" s="9"/>
      <c r="E428" s="9"/>
      <c r="F428" s="9"/>
      <c r="G428" s="9"/>
      <c r="H428" s="9"/>
      <c r="I428" s="14"/>
    </row>
    <row r="429" spans="1:9">
      <c r="A429" s="35"/>
      <c r="B429" s="35"/>
      <c r="C429" s="72"/>
      <c r="D429" s="9"/>
      <c r="E429" s="9"/>
      <c r="F429" s="9"/>
      <c r="G429" s="9"/>
      <c r="H429" s="9"/>
      <c r="I429" s="14"/>
    </row>
    <row r="430" spans="1:9">
      <c r="A430" s="35"/>
      <c r="B430" s="35"/>
      <c r="C430" s="72"/>
      <c r="D430" s="9"/>
      <c r="E430" s="9"/>
      <c r="F430" s="9"/>
      <c r="G430" s="9"/>
      <c r="H430" s="9"/>
      <c r="I430" s="14"/>
    </row>
    <row r="431" spans="1:9">
      <c r="A431" s="35"/>
      <c r="B431" s="35"/>
      <c r="C431" s="72"/>
      <c r="D431" s="9"/>
      <c r="E431" s="9"/>
      <c r="F431" s="9"/>
      <c r="G431" s="9"/>
      <c r="H431" s="9"/>
      <c r="I431" s="14"/>
    </row>
    <row r="432" spans="1:9">
      <c r="A432" s="35"/>
      <c r="B432" s="35"/>
      <c r="C432" s="72"/>
      <c r="D432" s="9"/>
      <c r="E432" s="9"/>
      <c r="F432" s="9"/>
      <c r="G432" s="9"/>
      <c r="H432" s="9"/>
      <c r="I432" s="14"/>
    </row>
    <row r="433" spans="1:9">
      <c r="A433" s="35"/>
      <c r="B433" s="35"/>
      <c r="C433" s="72"/>
      <c r="D433" s="9"/>
      <c r="E433" s="9"/>
      <c r="F433" s="9"/>
      <c r="G433" s="9"/>
      <c r="H433" s="9"/>
      <c r="I433" s="14"/>
    </row>
    <row r="434" spans="1:9">
      <c r="A434" s="35"/>
      <c r="B434" s="35"/>
      <c r="C434" s="72"/>
      <c r="D434" s="9"/>
      <c r="E434" s="9"/>
      <c r="F434" s="9"/>
      <c r="G434" s="9"/>
      <c r="H434" s="9"/>
      <c r="I434" s="14"/>
    </row>
    <row r="435" spans="1:9">
      <c r="A435" s="35"/>
      <c r="B435" s="35"/>
      <c r="C435" s="72"/>
      <c r="D435" s="9"/>
      <c r="E435" s="9"/>
      <c r="F435" s="9"/>
      <c r="G435" s="9"/>
      <c r="H435" s="9"/>
      <c r="I435" s="14"/>
    </row>
    <row r="436" spans="1:9">
      <c r="A436" s="35"/>
      <c r="B436" s="35"/>
      <c r="C436" s="72"/>
      <c r="D436" s="9"/>
      <c r="E436" s="9"/>
      <c r="F436" s="9"/>
      <c r="G436" s="9"/>
      <c r="H436" s="9"/>
      <c r="I436" s="14"/>
    </row>
    <row r="437" spans="1:9">
      <c r="A437" s="35"/>
      <c r="B437" s="35"/>
      <c r="C437" s="72"/>
      <c r="D437" s="9"/>
      <c r="E437" s="9"/>
      <c r="F437" s="9"/>
      <c r="G437" s="9"/>
      <c r="H437" s="9"/>
      <c r="I437" s="14"/>
    </row>
    <row r="438" spans="1:9">
      <c r="A438" s="35"/>
      <c r="B438" s="35"/>
      <c r="C438" s="72"/>
      <c r="D438" s="9"/>
      <c r="E438" s="9"/>
      <c r="F438" s="9"/>
      <c r="G438" s="9"/>
      <c r="H438" s="9"/>
      <c r="I438" s="14"/>
    </row>
    <row r="439" spans="1:9">
      <c r="A439" s="35"/>
      <c r="B439" s="35"/>
      <c r="C439" s="72"/>
      <c r="D439" s="9"/>
      <c r="E439" s="9"/>
      <c r="F439" s="9"/>
      <c r="G439" s="9"/>
      <c r="H439" s="9"/>
      <c r="I439" s="14"/>
    </row>
    <row r="440" spans="1:9">
      <c r="A440" s="35"/>
      <c r="B440" s="35"/>
      <c r="C440" s="72"/>
      <c r="D440" s="9"/>
      <c r="E440" s="9"/>
      <c r="F440" s="9"/>
      <c r="G440" s="9"/>
      <c r="H440" s="9"/>
      <c r="I440" s="14"/>
    </row>
    <row r="441" spans="1:9">
      <c r="A441" s="35"/>
      <c r="B441" s="35"/>
      <c r="C441" s="72"/>
      <c r="D441" s="9"/>
      <c r="E441" s="9"/>
      <c r="F441" s="9"/>
      <c r="G441" s="9"/>
      <c r="H441" s="9"/>
      <c r="I441" s="14"/>
    </row>
    <row r="442" spans="1:9">
      <c r="A442" s="35"/>
      <c r="B442" s="35"/>
      <c r="C442" s="72"/>
      <c r="D442" s="9"/>
      <c r="E442" s="9"/>
      <c r="F442" s="9"/>
      <c r="G442" s="9"/>
      <c r="H442" s="9"/>
      <c r="I442" s="14"/>
    </row>
    <row r="443" spans="1:9">
      <c r="A443" s="35"/>
      <c r="B443" s="35"/>
      <c r="C443" s="72"/>
      <c r="D443" s="9"/>
      <c r="E443" s="9"/>
      <c r="F443" s="9"/>
      <c r="G443" s="9"/>
      <c r="H443" s="9"/>
      <c r="I443" s="14"/>
    </row>
    <row r="444" spans="1:9">
      <c r="A444" s="35"/>
      <c r="B444" s="35"/>
      <c r="C444" s="72"/>
      <c r="D444" s="9"/>
      <c r="E444" s="9"/>
      <c r="F444" s="9"/>
      <c r="G444" s="9"/>
      <c r="H444" s="9"/>
      <c r="I444" s="14"/>
    </row>
    <row r="445" spans="1:9">
      <c r="A445" s="35"/>
      <c r="B445" s="35"/>
      <c r="C445" s="72"/>
      <c r="D445" s="9"/>
      <c r="E445" s="9"/>
      <c r="F445" s="9"/>
      <c r="G445" s="9"/>
      <c r="H445" s="9"/>
      <c r="I445" s="14"/>
    </row>
    <row r="446" spans="1:9">
      <c r="A446" s="35"/>
      <c r="B446" s="35"/>
      <c r="C446" s="72"/>
      <c r="D446" s="9"/>
      <c r="E446" s="9"/>
      <c r="F446" s="9"/>
      <c r="G446" s="9"/>
      <c r="H446" s="9"/>
      <c r="I446" s="14"/>
    </row>
    <row r="447" spans="1:9">
      <c r="A447" s="35"/>
      <c r="B447" s="35"/>
      <c r="C447" s="72"/>
      <c r="D447" s="9"/>
      <c r="E447" s="9"/>
      <c r="F447" s="9"/>
      <c r="G447" s="9"/>
      <c r="H447" s="9"/>
      <c r="I447" s="14"/>
    </row>
    <row r="448" spans="1:9">
      <c r="A448" s="35"/>
      <c r="B448" s="35"/>
      <c r="C448" s="72"/>
      <c r="D448" s="9"/>
      <c r="E448" s="9"/>
      <c r="F448" s="9"/>
      <c r="G448" s="9"/>
      <c r="H448" s="9"/>
      <c r="I448" s="14"/>
    </row>
    <row r="449" spans="1:9">
      <c r="A449" s="35"/>
      <c r="B449" s="35"/>
      <c r="C449" s="72"/>
      <c r="D449" s="9"/>
      <c r="E449" s="9"/>
      <c r="F449" s="9"/>
      <c r="G449" s="9"/>
      <c r="H449" s="9"/>
      <c r="I449" s="14"/>
    </row>
    <row r="450" spans="1:9">
      <c r="A450" s="35"/>
      <c r="B450" s="35"/>
      <c r="C450" s="72"/>
      <c r="D450" s="9"/>
      <c r="E450" s="9"/>
      <c r="F450" s="9"/>
      <c r="G450" s="9"/>
      <c r="H450" s="9"/>
      <c r="I450" s="14"/>
    </row>
    <row r="451" spans="1:9">
      <c r="A451" s="35"/>
      <c r="B451" s="35"/>
      <c r="C451" s="72"/>
      <c r="D451" s="9"/>
      <c r="E451" s="9"/>
      <c r="F451" s="9"/>
      <c r="G451" s="9"/>
      <c r="H451" s="9"/>
      <c r="I451" s="14"/>
    </row>
    <row r="452" spans="1:9">
      <c r="A452" s="35"/>
      <c r="B452" s="35"/>
      <c r="C452" s="72"/>
      <c r="D452" s="9"/>
      <c r="E452" s="9"/>
      <c r="F452" s="9"/>
      <c r="G452" s="9"/>
      <c r="H452" s="9"/>
      <c r="I452" s="14"/>
    </row>
    <row r="453" spans="1:9">
      <c r="A453" s="35"/>
      <c r="B453" s="35"/>
      <c r="C453" s="72"/>
      <c r="D453" s="9"/>
      <c r="E453" s="9"/>
      <c r="F453" s="9"/>
      <c r="G453" s="9"/>
      <c r="H453" s="9"/>
      <c r="I453" s="14"/>
    </row>
    <row r="454" spans="1:9">
      <c r="A454" s="35"/>
      <c r="B454" s="35"/>
      <c r="C454" s="72"/>
      <c r="D454" s="9"/>
      <c r="E454" s="9"/>
      <c r="F454" s="9"/>
      <c r="G454" s="9"/>
      <c r="H454" s="9"/>
      <c r="I454" s="14"/>
    </row>
    <row r="455" spans="1:9">
      <c r="A455" s="35"/>
      <c r="B455" s="35"/>
      <c r="C455" s="72"/>
      <c r="D455" s="9"/>
      <c r="E455" s="9"/>
      <c r="F455" s="9"/>
      <c r="G455" s="9"/>
      <c r="H455" s="9"/>
      <c r="I455" s="14"/>
    </row>
    <row r="456" spans="1:9">
      <c r="A456" s="35"/>
      <c r="B456" s="35"/>
      <c r="C456" s="72"/>
      <c r="D456" s="9"/>
      <c r="E456" s="9"/>
      <c r="F456" s="9"/>
      <c r="G456" s="9"/>
      <c r="H456" s="9"/>
      <c r="I456" s="14"/>
    </row>
    <row r="457" spans="1:9">
      <c r="A457" s="35"/>
      <c r="B457" s="35"/>
      <c r="C457" s="72"/>
      <c r="D457" s="9"/>
      <c r="E457" s="9"/>
      <c r="F457" s="9"/>
      <c r="G457" s="9"/>
      <c r="H457" s="9"/>
      <c r="I457" s="14"/>
    </row>
    <row r="458" spans="1:9">
      <c r="A458" s="35"/>
      <c r="B458" s="35"/>
      <c r="C458" s="72"/>
      <c r="D458" s="9"/>
      <c r="E458" s="9"/>
      <c r="F458" s="9"/>
      <c r="G458" s="9"/>
      <c r="H458" s="9"/>
      <c r="I458" s="14"/>
    </row>
    <row r="459" spans="1:9">
      <c r="A459" s="35"/>
      <c r="B459" s="35"/>
      <c r="C459" s="72"/>
      <c r="D459" s="9"/>
      <c r="E459" s="9"/>
      <c r="F459" s="9"/>
      <c r="G459" s="9"/>
      <c r="H459" s="9"/>
      <c r="I459" s="14"/>
    </row>
    <row r="460" spans="1:9">
      <c r="A460" s="35"/>
      <c r="B460" s="35"/>
      <c r="C460" s="72"/>
      <c r="D460" s="9"/>
      <c r="E460" s="9"/>
      <c r="F460" s="9"/>
      <c r="G460" s="9"/>
      <c r="H460" s="9"/>
      <c r="I460" s="14"/>
    </row>
    <row r="461" spans="1:9">
      <c r="A461" s="35"/>
      <c r="B461" s="35"/>
      <c r="C461" s="72"/>
      <c r="D461" s="9"/>
      <c r="E461" s="9"/>
      <c r="F461" s="9"/>
      <c r="G461" s="9"/>
      <c r="H461" s="9"/>
      <c r="I461" s="14"/>
    </row>
    <row r="462" spans="1:9">
      <c r="A462" s="35"/>
      <c r="B462" s="35"/>
      <c r="C462" s="72"/>
      <c r="D462" s="9"/>
      <c r="E462" s="9"/>
      <c r="F462" s="9"/>
      <c r="G462" s="9"/>
      <c r="H462" s="9"/>
      <c r="I462" s="14"/>
    </row>
    <row r="463" spans="1:9">
      <c r="A463" s="35"/>
      <c r="B463" s="35"/>
      <c r="C463" s="72"/>
      <c r="D463" s="9"/>
      <c r="E463" s="9"/>
      <c r="F463" s="9"/>
      <c r="G463" s="9"/>
      <c r="H463" s="9"/>
      <c r="I463" s="14"/>
    </row>
    <row r="464" spans="1:9">
      <c r="A464" s="35"/>
      <c r="B464" s="35"/>
      <c r="C464" s="72"/>
      <c r="D464" s="9"/>
      <c r="E464" s="9"/>
      <c r="F464" s="9"/>
      <c r="G464" s="9"/>
      <c r="H464" s="9"/>
      <c r="I464" s="14"/>
    </row>
    <row r="465" spans="1:9">
      <c r="A465" s="35"/>
      <c r="B465" s="35"/>
      <c r="C465" s="72"/>
      <c r="D465" s="9"/>
      <c r="E465" s="9"/>
      <c r="F465" s="9"/>
      <c r="G465" s="9"/>
      <c r="H465" s="9"/>
      <c r="I465" s="14"/>
    </row>
    <row r="466" spans="1:9">
      <c r="A466" s="35"/>
      <c r="B466" s="35"/>
      <c r="C466" s="72"/>
      <c r="D466" s="9"/>
      <c r="E466" s="9"/>
      <c r="F466" s="9"/>
      <c r="G466" s="9"/>
      <c r="H466" s="9"/>
      <c r="I466" s="14"/>
    </row>
    <row r="467" spans="1:9">
      <c r="A467" s="35"/>
      <c r="B467" s="35"/>
      <c r="C467" s="72"/>
      <c r="D467" s="9"/>
      <c r="E467" s="9"/>
      <c r="F467" s="9"/>
      <c r="G467" s="9"/>
      <c r="H467" s="9"/>
      <c r="I467" s="14"/>
    </row>
    <row r="468" spans="1:9">
      <c r="A468" s="35"/>
      <c r="B468" s="35"/>
      <c r="C468" s="72"/>
      <c r="D468" s="9"/>
      <c r="E468" s="9"/>
      <c r="F468" s="9"/>
      <c r="G468" s="9"/>
      <c r="H468" s="9"/>
      <c r="I468" s="14"/>
    </row>
    <row r="469" spans="1:9">
      <c r="A469" s="35"/>
      <c r="B469" s="35"/>
      <c r="C469" s="72"/>
      <c r="D469" s="9"/>
      <c r="E469" s="9"/>
      <c r="F469" s="9"/>
      <c r="G469" s="9"/>
      <c r="H469" s="9"/>
      <c r="I469" s="14"/>
    </row>
    <row r="470" spans="1:9">
      <c r="A470" s="35"/>
      <c r="B470" s="35"/>
      <c r="C470" s="72"/>
      <c r="D470" s="9"/>
      <c r="E470" s="9"/>
      <c r="F470" s="9"/>
      <c r="G470" s="9"/>
      <c r="H470" s="9"/>
      <c r="I470" s="14"/>
    </row>
    <row r="471" spans="1:9">
      <c r="A471" s="35"/>
      <c r="B471" s="35"/>
      <c r="C471" s="72"/>
      <c r="D471" s="9"/>
      <c r="E471" s="9"/>
      <c r="F471" s="9"/>
      <c r="G471" s="9"/>
      <c r="H471" s="9"/>
      <c r="I471" s="14"/>
    </row>
    <row r="472" spans="1:9">
      <c r="A472" s="35"/>
      <c r="B472" s="35"/>
      <c r="C472" s="72"/>
      <c r="D472" s="9"/>
      <c r="E472" s="9"/>
      <c r="F472" s="9"/>
      <c r="G472" s="9"/>
      <c r="H472" s="9"/>
      <c r="I472" s="14"/>
    </row>
    <row r="473" spans="1:9">
      <c r="A473" s="35"/>
      <c r="B473" s="35"/>
      <c r="C473" s="72"/>
      <c r="D473" s="9"/>
      <c r="E473" s="9"/>
      <c r="F473" s="9"/>
      <c r="G473" s="9"/>
      <c r="H473" s="9"/>
      <c r="I473" s="14"/>
    </row>
    <row r="474" spans="1:9">
      <c r="A474" s="35"/>
      <c r="B474" s="35"/>
      <c r="C474" s="72"/>
      <c r="D474" s="9"/>
      <c r="E474" s="9"/>
      <c r="F474" s="9"/>
      <c r="G474" s="9"/>
      <c r="H474" s="9"/>
      <c r="I474" s="14"/>
    </row>
    <row r="475" spans="1:9">
      <c r="A475" s="35"/>
      <c r="B475" s="35"/>
      <c r="C475" s="72"/>
      <c r="D475" s="9"/>
      <c r="E475" s="9"/>
      <c r="F475" s="9"/>
      <c r="G475" s="9"/>
      <c r="H475" s="9"/>
      <c r="I475" s="14"/>
    </row>
    <row r="476" spans="1:9">
      <c r="A476" s="35"/>
      <c r="B476" s="35"/>
      <c r="C476" s="72"/>
      <c r="D476" s="9"/>
      <c r="E476" s="9"/>
      <c r="F476" s="9"/>
      <c r="G476" s="9"/>
      <c r="H476" s="9"/>
      <c r="I476" s="14"/>
    </row>
    <row r="477" spans="1:9">
      <c r="A477" s="35"/>
      <c r="B477" s="35"/>
      <c r="C477" s="72"/>
      <c r="D477" s="9"/>
      <c r="E477" s="9"/>
      <c r="F477" s="9"/>
      <c r="G477" s="9"/>
      <c r="H477" s="9"/>
      <c r="I477" s="14"/>
    </row>
    <row r="478" spans="1:9">
      <c r="A478" s="35"/>
      <c r="B478" s="35"/>
      <c r="C478" s="72"/>
      <c r="D478" s="9"/>
      <c r="E478" s="9"/>
      <c r="F478" s="9"/>
      <c r="G478" s="9"/>
      <c r="H478" s="9"/>
      <c r="I478" s="14"/>
    </row>
    <row r="479" spans="1:9">
      <c r="A479" s="35"/>
      <c r="B479" s="35"/>
      <c r="C479" s="72"/>
      <c r="D479" s="9"/>
      <c r="E479" s="9"/>
      <c r="F479" s="9"/>
      <c r="G479" s="9"/>
      <c r="H479" s="9"/>
      <c r="I479" s="14"/>
    </row>
    <row r="480" spans="1:9">
      <c r="A480" s="35"/>
      <c r="B480" s="35"/>
      <c r="C480" s="72"/>
      <c r="D480" s="9"/>
      <c r="E480" s="9"/>
      <c r="F480" s="9"/>
      <c r="G480" s="9"/>
      <c r="H480" s="9"/>
      <c r="I480" s="14"/>
    </row>
    <row r="481" spans="1:9">
      <c r="A481" s="35"/>
      <c r="B481" s="35"/>
      <c r="C481" s="72"/>
      <c r="D481" s="9"/>
      <c r="E481" s="9"/>
      <c r="F481" s="9"/>
      <c r="G481" s="9"/>
      <c r="H481" s="9"/>
      <c r="I481" s="14"/>
    </row>
    <row r="482" spans="1:9">
      <c r="A482" s="35"/>
      <c r="B482" s="35"/>
      <c r="C482" s="72"/>
      <c r="D482" s="9"/>
      <c r="E482" s="9"/>
      <c r="F482" s="9"/>
      <c r="G482" s="9"/>
      <c r="H482" s="9"/>
      <c r="I482" s="14"/>
    </row>
    <row r="483" spans="1:9">
      <c r="A483" s="35"/>
      <c r="B483" s="35"/>
      <c r="C483" s="72"/>
      <c r="D483" s="9"/>
      <c r="E483" s="9"/>
      <c r="F483" s="9"/>
      <c r="G483" s="9"/>
      <c r="H483" s="9"/>
      <c r="I483" s="14"/>
    </row>
    <row r="484" spans="1:9">
      <c r="A484" s="35"/>
      <c r="B484" s="35"/>
      <c r="C484" s="72"/>
      <c r="D484" s="9"/>
      <c r="E484" s="9"/>
      <c r="F484" s="9"/>
      <c r="G484" s="9"/>
      <c r="H484" s="9"/>
      <c r="I484" s="14"/>
    </row>
    <row r="485" spans="1:9">
      <c r="A485" s="35"/>
      <c r="B485" s="35"/>
      <c r="C485" s="72"/>
      <c r="D485" s="9"/>
      <c r="E485" s="9"/>
      <c r="F485" s="9"/>
      <c r="G485" s="9"/>
      <c r="H485" s="9"/>
      <c r="I485" s="14"/>
    </row>
    <row r="486" spans="1:9">
      <c r="A486" s="35"/>
      <c r="B486" s="35"/>
      <c r="C486" s="72"/>
      <c r="D486" s="9"/>
      <c r="E486" s="9"/>
      <c r="F486" s="9"/>
      <c r="G486" s="9"/>
      <c r="H486" s="9"/>
      <c r="I486" s="14"/>
    </row>
    <row r="487" spans="1:9">
      <c r="A487" s="35"/>
      <c r="B487" s="35"/>
      <c r="C487" s="72"/>
      <c r="D487" s="9"/>
      <c r="E487" s="9"/>
      <c r="F487" s="9"/>
      <c r="G487" s="9"/>
      <c r="H487" s="9"/>
      <c r="I487" s="14"/>
    </row>
    <row r="488" spans="1:9">
      <c r="A488" s="35"/>
      <c r="B488" s="35"/>
      <c r="C488" s="72"/>
      <c r="D488" s="9"/>
      <c r="E488" s="9"/>
      <c r="F488" s="9"/>
      <c r="G488" s="9"/>
      <c r="H488" s="9"/>
      <c r="I488" s="14"/>
    </row>
    <row r="489" spans="1:9">
      <c r="A489" s="35"/>
      <c r="B489" s="35"/>
      <c r="C489" s="72"/>
      <c r="D489" s="9"/>
      <c r="E489" s="9"/>
      <c r="F489" s="9"/>
      <c r="G489" s="9"/>
      <c r="H489" s="9"/>
      <c r="I489" s="14"/>
    </row>
    <row r="490" spans="1:9">
      <c r="A490" s="35"/>
      <c r="B490" s="35"/>
      <c r="C490" s="72"/>
      <c r="D490" s="9"/>
      <c r="E490" s="9"/>
      <c r="F490" s="9"/>
      <c r="G490" s="9"/>
      <c r="H490" s="9"/>
      <c r="I490" s="14"/>
    </row>
    <row r="491" spans="1:9">
      <c r="A491" s="35"/>
      <c r="B491" s="35"/>
      <c r="C491" s="72"/>
      <c r="D491" s="9"/>
      <c r="E491" s="9"/>
      <c r="F491" s="9"/>
      <c r="G491" s="9"/>
      <c r="H491" s="9"/>
      <c r="I491" s="14"/>
    </row>
    <row r="492" spans="1:9">
      <c r="A492" s="35"/>
      <c r="B492" s="35"/>
      <c r="C492" s="72"/>
      <c r="D492" s="9"/>
      <c r="E492" s="9"/>
      <c r="F492" s="9"/>
      <c r="G492" s="9"/>
      <c r="H492" s="9"/>
      <c r="I492" s="14"/>
    </row>
    <row r="493" spans="1:9">
      <c r="A493" s="35"/>
      <c r="B493" s="35"/>
      <c r="C493" s="72"/>
      <c r="D493" s="9"/>
      <c r="E493" s="9"/>
      <c r="F493" s="9"/>
      <c r="G493" s="9"/>
      <c r="H493" s="9"/>
      <c r="I493" s="14"/>
    </row>
    <row r="494" spans="1:9">
      <c r="A494" s="35"/>
      <c r="B494" s="35"/>
      <c r="C494" s="72"/>
      <c r="D494" s="9"/>
      <c r="E494" s="9"/>
      <c r="F494" s="9"/>
      <c r="G494" s="9"/>
      <c r="H494" s="9"/>
      <c r="I494" s="14"/>
    </row>
    <row r="495" spans="1:9">
      <c r="A495" s="35"/>
      <c r="B495" s="35"/>
      <c r="C495" s="72"/>
      <c r="D495" s="9"/>
      <c r="E495" s="9"/>
      <c r="F495" s="9"/>
      <c r="G495" s="9"/>
      <c r="H495" s="9"/>
      <c r="I495" s="14"/>
    </row>
    <row r="496" spans="1:9">
      <c r="A496" s="35"/>
      <c r="B496" s="35"/>
      <c r="C496" s="72"/>
      <c r="D496" s="9"/>
      <c r="E496" s="9"/>
      <c r="F496" s="9"/>
      <c r="G496" s="9"/>
      <c r="H496" s="9"/>
      <c r="I496" s="14"/>
    </row>
    <row r="497" spans="1:9">
      <c r="A497" s="35"/>
      <c r="B497" s="35"/>
      <c r="C497" s="72"/>
      <c r="D497" s="9"/>
      <c r="E497" s="9"/>
      <c r="F497" s="9"/>
      <c r="G497" s="9"/>
      <c r="H497" s="9"/>
      <c r="I497" s="14"/>
    </row>
    <row r="498" spans="1:9">
      <c r="A498" s="35"/>
      <c r="B498" s="35"/>
      <c r="C498" s="72"/>
      <c r="D498" s="9"/>
      <c r="E498" s="9"/>
      <c r="F498" s="9"/>
      <c r="G498" s="9"/>
      <c r="H498" s="9"/>
      <c r="I498" s="14"/>
    </row>
    <row r="499" spans="1:9">
      <c r="A499" s="35"/>
      <c r="B499" s="35"/>
      <c r="C499" s="72"/>
      <c r="D499" s="9"/>
      <c r="E499" s="9"/>
      <c r="F499" s="9"/>
      <c r="G499" s="9"/>
      <c r="H499" s="9"/>
      <c r="I499" s="14"/>
    </row>
    <row r="500" spans="1:9">
      <c r="A500" s="35"/>
      <c r="B500" s="35"/>
      <c r="C500" s="72"/>
      <c r="D500" s="9"/>
      <c r="E500" s="9"/>
      <c r="F500" s="9"/>
      <c r="G500" s="9"/>
      <c r="H500" s="9"/>
      <c r="I500" s="14"/>
    </row>
    <row r="501" spans="1:9">
      <c r="A501" s="35"/>
      <c r="B501" s="35"/>
      <c r="C501" s="72"/>
      <c r="D501" s="9"/>
      <c r="E501" s="9"/>
      <c r="F501" s="9"/>
      <c r="G501" s="9"/>
      <c r="H501" s="9"/>
      <c r="I501" s="14"/>
    </row>
    <row r="502" spans="1:9">
      <c r="A502" s="35"/>
      <c r="B502" s="35"/>
      <c r="C502" s="72"/>
      <c r="D502" s="9"/>
      <c r="E502" s="9"/>
      <c r="F502" s="9"/>
      <c r="G502" s="9"/>
      <c r="H502" s="9"/>
      <c r="I502" s="14"/>
    </row>
    <row r="503" spans="1:9">
      <c r="A503" s="35"/>
      <c r="B503" s="35"/>
      <c r="C503" s="72"/>
      <c r="D503" s="9"/>
      <c r="E503" s="9"/>
      <c r="F503" s="9"/>
      <c r="G503" s="9"/>
      <c r="H503" s="9"/>
      <c r="I503" s="14"/>
    </row>
    <row r="504" spans="1:9">
      <c r="A504" s="35"/>
      <c r="B504" s="35"/>
      <c r="C504" s="72"/>
      <c r="D504" s="9"/>
      <c r="E504" s="9"/>
      <c r="F504" s="9"/>
      <c r="G504" s="9"/>
      <c r="H504" s="9"/>
      <c r="I504" s="14"/>
    </row>
    <row r="505" spans="1:9">
      <c r="A505" s="35"/>
      <c r="B505" s="35"/>
      <c r="C505" s="72"/>
      <c r="D505" s="9"/>
      <c r="E505" s="9"/>
      <c r="F505" s="9"/>
      <c r="G505" s="9"/>
      <c r="H505" s="9"/>
      <c r="I505" s="14"/>
    </row>
    <row r="506" spans="1:9">
      <c r="A506" s="35"/>
      <c r="B506" s="35"/>
      <c r="C506" s="72"/>
      <c r="D506" s="9"/>
      <c r="E506" s="9"/>
      <c r="F506" s="9"/>
      <c r="G506" s="9"/>
      <c r="H506" s="9"/>
      <c r="I506" s="14"/>
    </row>
    <row r="507" spans="1:9">
      <c r="A507" s="35"/>
      <c r="B507" s="35"/>
      <c r="C507" s="72"/>
      <c r="D507" s="9"/>
      <c r="E507" s="9"/>
      <c r="F507" s="9"/>
      <c r="G507" s="9"/>
      <c r="H507" s="9"/>
      <c r="I507" s="14"/>
    </row>
    <row r="508" spans="1:9">
      <c r="A508" s="35"/>
      <c r="B508" s="35"/>
      <c r="C508" s="72"/>
      <c r="D508" s="9"/>
      <c r="E508" s="9"/>
      <c r="F508" s="9"/>
      <c r="G508" s="9"/>
      <c r="H508" s="9"/>
      <c r="I508" s="14"/>
    </row>
    <row r="509" spans="1:9">
      <c r="A509" s="35"/>
      <c r="B509" s="35"/>
      <c r="C509" s="72"/>
      <c r="D509" s="9"/>
      <c r="E509" s="9"/>
      <c r="F509" s="9"/>
      <c r="G509" s="9"/>
      <c r="H509" s="9"/>
      <c r="I509" s="14"/>
    </row>
    <row r="510" spans="1:9">
      <c r="A510" s="35"/>
      <c r="B510" s="35"/>
      <c r="C510" s="72"/>
      <c r="D510" s="9"/>
      <c r="E510" s="9"/>
      <c r="F510" s="9"/>
      <c r="G510" s="9"/>
      <c r="H510" s="9"/>
      <c r="I510" s="14"/>
    </row>
    <row r="511" spans="1:9">
      <c r="A511" s="35"/>
      <c r="B511" s="35"/>
      <c r="C511" s="72"/>
      <c r="D511" s="9"/>
      <c r="E511" s="9"/>
      <c r="F511" s="9"/>
      <c r="G511" s="9"/>
      <c r="H511" s="9"/>
      <c r="I511" s="14"/>
    </row>
    <row r="512" spans="1:9">
      <c r="A512" s="35"/>
      <c r="B512" s="35"/>
      <c r="C512" s="72"/>
      <c r="D512" s="9"/>
      <c r="E512" s="9"/>
      <c r="F512" s="9"/>
      <c r="G512" s="9"/>
      <c r="H512" s="9"/>
      <c r="I512" s="14"/>
    </row>
    <row r="513" spans="1:9">
      <c r="A513" s="35"/>
      <c r="B513" s="35"/>
      <c r="C513" s="72"/>
      <c r="D513" s="9"/>
      <c r="E513" s="9"/>
      <c r="F513" s="9"/>
      <c r="G513" s="9"/>
      <c r="H513" s="9"/>
      <c r="I513" s="14"/>
    </row>
    <row r="514" spans="1:9">
      <c r="A514" s="35"/>
      <c r="B514" s="35"/>
      <c r="C514" s="72"/>
      <c r="D514" s="9"/>
      <c r="E514" s="9"/>
      <c r="F514" s="9"/>
      <c r="G514" s="9"/>
      <c r="H514" s="9"/>
      <c r="I514" s="14"/>
    </row>
    <row r="515" spans="1:9">
      <c r="A515" s="35"/>
      <c r="B515" s="35"/>
      <c r="C515" s="72"/>
      <c r="D515" s="9"/>
      <c r="E515" s="9"/>
      <c r="F515" s="9"/>
      <c r="G515" s="9"/>
      <c r="H515" s="9"/>
      <c r="I515" s="14"/>
    </row>
    <row r="516" spans="1:9">
      <c r="A516" s="35"/>
      <c r="B516" s="35"/>
      <c r="C516" s="72"/>
      <c r="D516" s="9"/>
      <c r="E516" s="9"/>
      <c r="F516" s="9"/>
      <c r="G516" s="9"/>
      <c r="H516" s="9"/>
      <c r="I516" s="14"/>
    </row>
    <row r="517" spans="1:9">
      <c r="A517" s="35"/>
      <c r="B517" s="35"/>
      <c r="C517" s="72"/>
      <c r="D517" s="9"/>
      <c r="E517" s="9"/>
      <c r="F517" s="9"/>
      <c r="G517" s="9"/>
      <c r="H517" s="9"/>
      <c r="I517" s="14"/>
    </row>
    <row r="518" spans="1:9">
      <c r="A518" s="35"/>
      <c r="B518" s="35"/>
      <c r="C518" s="72"/>
      <c r="D518" s="9"/>
      <c r="E518" s="9"/>
      <c r="F518" s="9"/>
      <c r="G518" s="9"/>
      <c r="H518" s="9"/>
      <c r="I518" s="14"/>
    </row>
    <row r="519" spans="1:9">
      <c r="A519" s="35"/>
      <c r="B519" s="35"/>
      <c r="C519" s="72"/>
      <c r="D519" s="9"/>
      <c r="E519" s="9"/>
      <c r="F519" s="9"/>
      <c r="G519" s="9"/>
      <c r="H519" s="9"/>
      <c r="I519" s="14"/>
    </row>
    <row r="520" spans="1:9">
      <c r="A520" s="35"/>
      <c r="B520" s="35"/>
      <c r="C520" s="72"/>
      <c r="D520" s="9"/>
      <c r="E520" s="9"/>
      <c r="F520" s="9"/>
      <c r="G520" s="9"/>
      <c r="H520" s="9"/>
      <c r="I520" s="14"/>
    </row>
    <row r="521" spans="1:9">
      <c r="A521" s="35"/>
      <c r="B521" s="35"/>
      <c r="C521" s="72"/>
      <c r="D521" s="9"/>
      <c r="E521" s="9"/>
      <c r="F521" s="9"/>
      <c r="G521" s="9"/>
      <c r="H521" s="9"/>
      <c r="I521" s="14"/>
    </row>
    <row r="522" spans="1:9">
      <c r="A522" s="35"/>
      <c r="B522" s="35"/>
      <c r="C522" s="72"/>
      <c r="D522" s="9"/>
      <c r="E522" s="9"/>
      <c r="F522" s="9"/>
      <c r="G522" s="9"/>
      <c r="H522" s="9"/>
      <c r="I522" s="14"/>
    </row>
    <row r="523" spans="1:9">
      <c r="A523" s="35"/>
      <c r="B523" s="35"/>
      <c r="C523" s="72"/>
      <c r="D523" s="9"/>
      <c r="E523" s="9"/>
      <c r="F523" s="9"/>
      <c r="G523" s="9"/>
      <c r="H523" s="9"/>
      <c r="I523" s="14"/>
    </row>
    <row r="524" spans="1:9">
      <c r="A524" s="35"/>
      <c r="B524" s="35"/>
      <c r="C524" s="72"/>
      <c r="D524" s="9"/>
      <c r="E524" s="9"/>
      <c r="F524" s="9"/>
      <c r="G524" s="9"/>
      <c r="H524" s="9"/>
      <c r="I524" s="14"/>
    </row>
    <row r="525" spans="1:9">
      <c r="A525" s="35"/>
      <c r="B525" s="35"/>
      <c r="C525" s="72"/>
      <c r="D525" s="9"/>
      <c r="E525" s="9"/>
      <c r="F525" s="9"/>
      <c r="G525" s="9"/>
      <c r="H525" s="9"/>
      <c r="I525" s="14"/>
    </row>
    <row r="526" spans="1:9">
      <c r="A526" s="35"/>
      <c r="B526" s="35"/>
      <c r="C526" s="72"/>
      <c r="D526" s="9"/>
      <c r="E526" s="9"/>
      <c r="F526" s="9"/>
      <c r="G526" s="9"/>
      <c r="H526" s="9"/>
      <c r="I526" s="14"/>
    </row>
    <row r="527" spans="1:9">
      <c r="A527" s="35"/>
      <c r="B527" s="35"/>
      <c r="C527" s="72"/>
      <c r="D527" s="9"/>
      <c r="E527" s="9"/>
      <c r="F527" s="9"/>
      <c r="G527" s="9"/>
      <c r="H527" s="9"/>
      <c r="I527" s="14"/>
    </row>
    <row r="528" spans="1:9">
      <c r="A528" s="35"/>
      <c r="B528" s="35"/>
      <c r="C528" s="72"/>
      <c r="D528" s="9"/>
      <c r="E528" s="9"/>
      <c r="F528" s="9"/>
      <c r="G528" s="9"/>
      <c r="H528" s="9"/>
      <c r="I528" s="14"/>
    </row>
    <row r="529" spans="1:9">
      <c r="A529" s="35"/>
      <c r="B529" s="35"/>
      <c r="C529" s="72"/>
      <c r="D529" s="9"/>
      <c r="E529" s="9"/>
      <c r="F529" s="9"/>
      <c r="G529" s="9"/>
      <c r="H529" s="9"/>
      <c r="I529" s="14"/>
    </row>
    <row r="530" spans="1:9">
      <c r="A530" s="35"/>
      <c r="B530" s="35"/>
      <c r="C530" s="72"/>
      <c r="D530" s="9"/>
      <c r="E530" s="9"/>
      <c r="F530" s="9"/>
      <c r="G530" s="9"/>
      <c r="H530" s="9"/>
      <c r="I530" s="14"/>
    </row>
    <row r="531" spans="1:9">
      <c r="A531" s="35"/>
      <c r="B531" s="35"/>
      <c r="C531" s="72"/>
      <c r="D531" s="9"/>
      <c r="E531" s="9"/>
      <c r="F531" s="9"/>
      <c r="G531" s="9"/>
      <c r="H531" s="9"/>
      <c r="I531" s="14"/>
    </row>
    <row r="532" spans="1:9">
      <c r="A532" s="35"/>
      <c r="B532" s="35"/>
      <c r="C532" s="72"/>
      <c r="D532" s="9"/>
      <c r="E532" s="9"/>
      <c r="F532" s="9"/>
      <c r="G532" s="9"/>
      <c r="H532" s="9"/>
      <c r="I532" s="14"/>
    </row>
    <row r="533" spans="1:9">
      <c r="A533" s="35"/>
      <c r="B533" s="35"/>
      <c r="C533" s="72"/>
      <c r="D533" s="9"/>
      <c r="E533" s="9"/>
      <c r="F533" s="9"/>
      <c r="G533" s="9"/>
      <c r="H533" s="9"/>
      <c r="I533" s="14"/>
    </row>
    <row r="534" spans="1:9">
      <c r="A534" s="35"/>
      <c r="B534" s="35"/>
      <c r="C534" s="72"/>
      <c r="D534" s="9"/>
      <c r="E534" s="9"/>
      <c r="F534" s="9"/>
      <c r="G534" s="9"/>
      <c r="H534" s="9"/>
      <c r="I534" s="14"/>
    </row>
    <row r="535" spans="1:9">
      <c r="A535" s="35"/>
      <c r="B535" s="35"/>
      <c r="C535" s="72"/>
      <c r="D535" s="9"/>
      <c r="E535" s="9"/>
      <c r="F535" s="9"/>
      <c r="G535" s="9"/>
      <c r="H535" s="9"/>
      <c r="I535" s="14"/>
    </row>
    <row r="536" spans="1:9">
      <c r="A536" s="35"/>
      <c r="B536" s="35"/>
      <c r="C536" s="72"/>
      <c r="D536" s="9"/>
      <c r="E536" s="9"/>
      <c r="F536" s="9"/>
      <c r="G536" s="9"/>
      <c r="H536" s="9"/>
      <c r="I536" s="14"/>
    </row>
    <row r="537" spans="1:9">
      <c r="A537" s="35"/>
      <c r="B537" s="35"/>
      <c r="C537" s="72"/>
      <c r="D537" s="9"/>
      <c r="E537" s="9"/>
      <c r="F537" s="9"/>
      <c r="G537" s="9"/>
      <c r="H537" s="9"/>
      <c r="I537" s="14"/>
    </row>
    <row r="538" spans="1:9">
      <c r="A538" s="35"/>
      <c r="B538" s="35"/>
      <c r="C538" s="72"/>
      <c r="D538" s="9"/>
      <c r="E538" s="9"/>
      <c r="F538" s="9"/>
      <c r="G538" s="9"/>
      <c r="H538" s="9"/>
      <c r="I538" s="14"/>
    </row>
  </sheetData>
  <dataValidations count="4">
    <dataValidation allowBlank="1" showInputMessage="1" showErrorMessage="1" promptTitle="DESCRIPCIÓN DEL ACTIVO" prompt="Detallar el activo de información. Puede incluir observaciones que se requieran para dar mayor claridad sobre el mismo." sqref="C2:C81 C83:C372"/>
    <dataValidation allowBlank="1" showInputMessage="1" showErrorMessage="1" promptTitle="INF. PUBLICADA O DISPONIBLE" prompt="Indica si la información está publicada o disponible para ser solicitada, señalando donde está publicada o donde se puede consultar o solicitar." sqref="I268:I372 I2:I95 I105:I253"/>
    <dataValidation allowBlank="1" showInputMessage="1" showErrorMessage="1" promptTitle="PROPIETARIO" prompt="Nombre del Área que tiene la responsabilidad de definir los accesos, permisos,  requisitos de salvaguarda y demás  controles que debe tener el activo de información._x000a_" sqref="I96:I104 I254:I267"/>
    <dataValidation allowBlank="1" showInputMessage="1" showErrorMessage="1" promptTitle="NOMBRE DEL ACTIVO DE INFORMACIÓN" prompt="Nombre de identificación dado por el proceso  al activo de información." sqref="N279:N290 N2:N14 L2:L372"/>
  </dataValidations>
  <hyperlinks>
    <hyperlink ref="I26" r:id="rId1"/>
    <hyperlink ref="I28" r:id="rId2"/>
    <hyperlink ref="I150" r:id="rId3"/>
    <hyperlink ref="I151" r:id="rId4"/>
    <hyperlink ref="I152" r:id="rId5"/>
  </hyperlinks>
  <pageMargins left="0.7" right="0.7" top="0.75" bottom="0.75" header="0.3" footer="0.3"/>
  <legacyDrawing r:id="rId6"/>
  <extLst>
    <ext xmlns:x14="http://schemas.microsoft.com/office/spreadsheetml/2009/9/main" uri="{CCE6A557-97BC-4b89-ADB6-D9C93CAAB3DF}">
      <x14:dataValidations xmlns:xm="http://schemas.microsoft.com/office/excel/2006/main" count="8">
        <x14:dataValidation type="list" allowBlank="1" showInputMessage="1" showErrorMessage="1">
          <x14:formula1>
            <xm:f>'C:\Users\Usuario UTP\Downloads\[Índice de Información clasificada y reservada_2 (1).xlsx]Relación'!#REF!</xm:f>
          </x14:formula1>
          <xm:sqref>N119</xm:sqref>
        </x14:dataValidation>
        <x14:dataValidation type="list" allowBlank="1" showInputMessage="1" showErrorMessage="1">
          <x14:formula1>
            <xm:f>Relación!$S$2:$S$3</xm:f>
          </x14:formula1>
          <xm:sqref>G2:G538</xm:sqref>
        </x14:dataValidation>
        <x14:dataValidation type="list" allowBlank="1" showInputMessage="1" showErrorMessage="1">
          <x14:formula1>
            <xm:f>Relación!$T$2:$T$3</xm:f>
          </x14:formula1>
          <xm:sqref>H2:H538</xm:sqref>
        </x14:dataValidation>
        <x14:dataValidation type="list" allowBlank="1" showInputMessage="1" showErrorMessage="1">
          <x14:formula1>
            <xm:f>Relación!$C$2:$C$199</xm:f>
          </x14:formula1>
          <xm:sqref>D2:D538</xm:sqref>
        </x14:dataValidation>
        <x14:dataValidation type="list" allowBlank="1" showInputMessage="1" showErrorMessage="1">
          <x14:formula1>
            <xm:f>Relación!$U$2:$U$199</xm:f>
          </x14:formula1>
          <xm:sqref>E2:E538</xm:sqref>
        </x14:dataValidation>
        <x14:dataValidation type="list" allowBlank="1" showInputMessage="1" showErrorMessage="1">
          <x14:formula1>
            <xm:f>Relación!$D$2:$D$199</xm:f>
          </x14:formula1>
          <xm:sqref>F2:F538</xm:sqref>
        </x14:dataValidation>
        <x14:dataValidation type="list" allowBlank="1" showInputMessage="1" showErrorMessage="1">
          <x14:formula1>
            <xm:f>Relación!$B$2:$B$461</xm:f>
          </x14:formula1>
          <xm:sqref>B2:B538</xm:sqref>
        </x14:dataValidation>
        <x14:dataValidation type="list" allowBlank="1" showInputMessage="1" showErrorMessage="1">
          <x14:formula1>
            <xm:f>Relación!$A$2:$A$36</xm:f>
          </x14:formula1>
          <xm:sqref>A2:A538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461"/>
  <sheetViews>
    <sheetView topLeftCell="A18" workbookViewId="0">
      <selection activeCell="C11" sqref="C11"/>
    </sheetView>
  </sheetViews>
  <sheetFormatPr baseColWidth="10" defaultRowHeight="15"/>
  <cols>
    <col min="1" max="1" width="28.75" style="12" customWidth="1"/>
    <col min="2" max="2" width="63.375" style="7" customWidth="1"/>
  </cols>
  <sheetData>
    <row r="1" spans="1:23" ht="25.5">
      <c r="A1" s="2" t="s">
        <v>105</v>
      </c>
      <c r="B1" s="10" t="s">
        <v>106</v>
      </c>
      <c r="C1" s="2" t="s">
        <v>8</v>
      </c>
      <c r="D1" s="3" t="s">
        <v>9</v>
      </c>
      <c r="E1" s="3" t="s">
        <v>10</v>
      </c>
      <c r="F1" s="4" t="s">
        <v>11</v>
      </c>
      <c r="G1" s="4" t="s">
        <v>12</v>
      </c>
      <c r="H1" s="4" t="s">
        <v>13</v>
      </c>
      <c r="I1" s="76" t="s">
        <v>14</v>
      </c>
      <c r="J1" s="76"/>
      <c r="K1" s="5" t="s">
        <v>15</v>
      </c>
      <c r="L1" s="5" t="s">
        <v>16</v>
      </c>
      <c r="M1" s="5" t="s">
        <v>17</v>
      </c>
      <c r="N1" s="5" t="s">
        <v>18</v>
      </c>
      <c r="O1" s="5" t="s">
        <v>19</v>
      </c>
      <c r="P1" s="5" t="s">
        <v>20</v>
      </c>
      <c r="Q1" s="5" t="s">
        <v>21</v>
      </c>
      <c r="R1" s="5" t="s">
        <v>22</v>
      </c>
      <c r="S1" s="5" t="s">
        <v>6</v>
      </c>
      <c r="T1" s="5" t="s">
        <v>7</v>
      </c>
      <c r="U1" s="5" t="s">
        <v>3</v>
      </c>
      <c r="W1" s="5" t="s">
        <v>23</v>
      </c>
    </row>
    <row r="2" spans="1:23" ht="25.5">
      <c r="A2" s="11" t="s">
        <v>654</v>
      </c>
      <c r="B2" s="11" t="s">
        <v>685</v>
      </c>
      <c r="C2" s="6" t="s">
        <v>24</v>
      </c>
      <c r="D2" s="6" t="s">
        <v>25</v>
      </c>
      <c r="E2" s="6" t="s">
        <v>26</v>
      </c>
      <c r="F2" s="6" t="s">
        <v>37</v>
      </c>
      <c r="G2" s="6" t="s">
        <v>37</v>
      </c>
      <c r="H2" s="6" t="s">
        <v>28</v>
      </c>
      <c r="I2" s="6" t="s">
        <v>116</v>
      </c>
      <c r="J2" s="6" t="s">
        <v>26</v>
      </c>
      <c r="K2" s="6" t="s">
        <v>30</v>
      </c>
      <c r="L2" s="6" t="s">
        <v>31</v>
      </c>
      <c r="M2" s="6" t="s">
        <v>26</v>
      </c>
      <c r="N2" s="6" t="s">
        <v>37</v>
      </c>
      <c r="O2" s="6" t="s">
        <v>32</v>
      </c>
      <c r="P2" s="6" t="s">
        <v>33</v>
      </c>
      <c r="Q2" s="6" t="s">
        <v>32</v>
      </c>
      <c r="R2" s="6" t="s">
        <v>32</v>
      </c>
      <c r="S2" s="6" t="s">
        <v>32</v>
      </c>
      <c r="T2" s="6" t="s">
        <v>32</v>
      </c>
      <c r="U2" s="6" t="s">
        <v>121</v>
      </c>
      <c r="V2" t="s">
        <v>122</v>
      </c>
    </row>
    <row r="3" spans="1:23" ht="25.5">
      <c r="A3" s="11" t="s">
        <v>655</v>
      </c>
      <c r="B3" s="11" t="s">
        <v>686</v>
      </c>
      <c r="C3" s="6" t="s">
        <v>34</v>
      </c>
      <c r="D3" s="6" t="s">
        <v>35</v>
      </c>
      <c r="E3" s="6" t="s">
        <v>36</v>
      </c>
      <c r="F3" s="6" t="s">
        <v>47</v>
      </c>
      <c r="G3" s="6" t="s">
        <v>47</v>
      </c>
      <c r="H3" s="6" t="s">
        <v>38</v>
      </c>
      <c r="I3" s="6" t="s">
        <v>29</v>
      </c>
      <c r="J3" s="6" t="s">
        <v>26</v>
      </c>
      <c r="K3" s="6" t="s">
        <v>40</v>
      </c>
      <c r="L3" s="6" t="s">
        <v>41</v>
      </c>
      <c r="M3" s="6" t="s">
        <v>36</v>
      </c>
      <c r="N3" s="6" t="s">
        <v>47</v>
      </c>
      <c r="O3" s="6" t="s">
        <v>42</v>
      </c>
      <c r="P3" s="6" t="s">
        <v>43</v>
      </c>
      <c r="Q3" s="6" t="s">
        <v>42</v>
      </c>
      <c r="R3" s="6" t="s">
        <v>42</v>
      </c>
      <c r="S3" s="6" t="s">
        <v>42</v>
      </c>
      <c r="T3" s="6" t="s">
        <v>42</v>
      </c>
      <c r="U3" s="6" t="s">
        <v>123</v>
      </c>
      <c r="V3" t="s">
        <v>117</v>
      </c>
    </row>
    <row r="4" spans="1:23" ht="25.5">
      <c r="A4" s="11" t="s">
        <v>108</v>
      </c>
      <c r="B4" s="11" t="s">
        <v>687</v>
      </c>
      <c r="C4" s="6" t="s">
        <v>44</v>
      </c>
      <c r="D4" s="6" t="s">
        <v>45</v>
      </c>
      <c r="E4" s="6" t="s">
        <v>46</v>
      </c>
      <c r="F4" s="6" t="s">
        <v>27</v>
      </c>
      <c r="G4" s="6" t="s">
        <v>27</v>
      </c>
      <c r="H4" s="6" t="s">
        <v>48</v>
      </c>
      <c r="I4" s="6" t="s">
        <v>39</v>
      </c>
      <c r="J4" s="6" t="s">
        <v>46</v>
      </c>
      <c r="K4" s="6"/>
      <c r="L4" s="6" t="s">
        <v>50</v>
      </c>
      <c r="M4" s="6" t="s">
        <v>46</v>
      </c>
      <c r="N4" s="6" t="s">
        <v>27</v>
      </c>
      <c r="O4" s="6"/>
      <c r="P4" s="6" t="s">
        <v>51</v>
      </c>
      <c r="Q4" s="7"/>
      <c r="R4" s="7"/>
      <c r="S4" s="7"/>
      <c r="T4" s="7"/>
      <c r="U4" t="s">
        <v>124</v>
      </c>
      <c r="V4" t="s">
        <v>125</v>
      </c>
    </row>
    <row r="5" spans="1:23" ht="51">
      <c r="A5" s="11" t="s">
        <v>656</v>
      </c>
      <c r="B5" s="11" t="s">
        <v>688</v>
      </c>
      <c r="C5" s="6" t="s">
        <v>52</v>
      </c>
      <c r="D5" s="6" t="s">
        <v>53</v>
      </c>
      <c r="E5" s="7"/>
      <c r="F5" s="6"/>
      <c r="G5" s="6"/>
      <c r="H5" s="6"/>
      <c r="I5" s="6" t="s">
        <v>49</v>
      </c>
      <c r="J5" s="6" t="s">
        <v>46</v>
      </c>
      <c r="K5" s="7"/>
      <c r="L5" s="6" t="s">
        <v>55</v>
      </c>
      <c r="M5" s="7"/>
      <c r="N5" s="6"/>
      <c r="O5" s="7"/>
      <c r="P5" s="6"/>
      <c r="Q5" s="7"/>
      <c r="R5" s="7"/>
      <c r="S5" s="7"/>
      <c r="T5" s="7"/>
      <c r="U5" t="s">
        <v>127</v>
      </c>
    </row>
    <row r="6" spans="1:23" ht="38.25">
      <c r="A6" s="11" t="s">
        <v>657</v>
      </c>
      <c r="B6" s="11" t="s">
        <v>689</v>
      </c>
      <c r="C6" s="6" t="s">
        <v>56</v>
      </c>
      <c r="D6" s="6" t="s">
        <v>57</v>
      </c>
      <c r="E6" s="7"/>
      <c r="F6" s="7"/>
      <c r="G6" s="7"/>
      <c r="H6" s="7"/>
      <c r="I6" s="6" t="s">
        <v>54</v>
      </c>
      <c r="J6" s="6" t="s">
        <v>46</v>
      </c>
      <c r="K6" s="7"/>
      <c r="L6" s="6" t="s">
        <v>59</v>
      </c>
      <c r="M6" s="7"/>
      <c r="N6" s="7"/>
      <c r="O6" s="7"/>
      <c r="P6" s="7"/>
      <c r="Q6" s="7"/>
      <c r="R6" s="7"/>
      <c r="S6" s="7"/>
      <c r="T6" s="7"/>
    </row>
    <row r="7" spans="1:23">
      <c r="A7" s="11" t="s">
        <v>658</v>
      </c>
      <c r="B7" s="11" t="s">
        <v>690</v>
      </c>
      <c r="C7" s="6" t="s">
        <v>60</v>
      </c>
      <c r="D7" s="6" t="s">
        <v>61</v>
      </c>
      <c r="E7" s="7"/>
      <c r="F7" s="7"/>
      <c r="G7" s="7"/>
      <c r="H7" s="7"/>
      <c r="I7" s="6" t="s">
        <v>58</v>
      </c>
      <c r="J7" s="6" t="s">
        <v>46</v>
      </c>
      <c r="K7" s="7"/>
      <c r="L7" s="6" t="s">
        <v>63</v>
      </c>
      <c r="M7" s="7"/>
      <c r="N7" s="7"/>
      <c r="O7" s="7"/>
      <c r="P7" s="7"/>
      <c r="Q7" s="7"/>
      <c r="R7" s="7"/>
      <c r="S7" s="7"/>
      <c r="T7" s="7"/>
    </row>
    <row r="8" spans="1:23" ht="25.5">
      <c r="A8" s="11" t="s">
        <v>659</v>
      </c>
      <c r="B8" s="11" t="s">
        <v>691</v>
      </c>
      <c r="C8" s="6"/>
      <c r="D8" s="6" t="s">
        <v>64</v>
      </c>
      <c r="E8" s="7"/>
      <c r="F8" s="7"/>
      <c r="G8" s="7"/>
      <c r="H8" s="7"/>
      <c r="I8" s="6" t="s">
        <v>62</v>
      </c>
      <c r="J8" s="6" t="s">
        <v>46</v>
      </c>
      <c r="K8" s="7"/>
      <c r="L8" s="6" t="s">
        <v>66</v>
      </c>
      <c r="M8" s="7"/>
      <c r="N8" s="7"/>
      <c r="O8" s="7"/>
      <c r="P8" s="7"/>
      <c r="Q8" s="7"/>
      <c r="R8" s="7"/>
      <c r="S8" s="7"/>
      <c r="T8" s="7"/>
    </row>
    <row r="9" spans="1:23" ht="25.5">
      <c r="A9" s="11" t="s">
        <v>660</v>
      </c>
      <c r="B9" s="11" t="s">
        <v>692</v>
      </c>
      <c r="C9" s="7"/>
      <c r="D9" s="6" t="s">
        <v>67</v>
      </c>
      <c r="E9" s="7"/>
      <c r="F9" s="7"/>
      <c r="G9" s="7"/>
      <c r="H9" s="7"/>
      <c r="I9" s="6" t="s">
        <v>65</v>
      </c>
      <c r="J9" s="6" t="s">
        <v>46</v>
      </c>
      <c r="K9" s="7"/>
      <c r="L9" s="6" t="s">
        <v>69</v>
      </c>
      <c r="M9" s="7"/>
      <c r="N9" s="7"/>
      <c r="O9" s="7"/>
      <c r="P9" s="7"/>
      <c r="Q9" s="7"/>
      <c r="R9" s="7"/>
      <c r="S9" s="7"/>
      <c r="T9" s="7"/>
    </row>
    <row r="10" spans="1:23">
      <c r="A10" s="11" t="s">
        <v>661</v>
      </c>
      <c r="B10" s="11" t="s">
        <v>693</v>
      </c>
      <c r="C10" s="7"/>
      <c r="D10" s="6" t="s">
        <v>70</v>
      </c>
      <c r="E10" s="7"/>
      <c r="F10" s="7"/>
      <c r="G10" s="7"/>
      <c r="H10" s="7"/>
      <c r="I10" s="6" t="s">
        <v>68</v>
      </c>
      <c r="J10" s="6" t="s">
        <v>46</v>
      </c>
      <c r="K10" s="7"/>
      <c r="L10" s="6" t="s">
        <v>72</v>
      </c>
      <c r="M10" s="7"/>
      <c r="N10" s="7"/>
      <c r="O10" s="7"/>
      <c r="P10" s="7"/>
      <c r="Q10" s="7"/>
      <c r="R10" s="7"/>
      <c r="S10" s="7"/>
      <c r="T10" s="7"/>
    </row>
    <row r="11" spans="1:23">
      <c r="A11" s="11" t="s">
        <v>662</v>
      </c>
      <c r="B11" s="11" t="s">
        <v>694</v>
      </c>
      <c r="C11" s="7"/>
      <c r="D11" s="6" t="s">
        <v>73</v>
      </c>
      <c r="E11" s="7"/>
      <c r="F11" s="7"/>
      <c r="G11" s="7"/>
      <c r="H11" s="7"/>
      <c r="I11" s="6" t="s">
        <v>71</v>
      </c>
      <c r="J11" s="6" t="s">
        <v>46</v>
      </c>
      <c r="K11" s="7"/>
      <c r="L11" s="6" t="s">
        <v>75</v>
      </c>
      <c r="M11" s="7"/>
      <c r="N11" s="7"/>
      <c r="O11" s="7"/>
      <c r="P11" s="7"/>
      <c r="Q11" s="7"/>
      <c r="R11" s="7"/>
      <c r="S11" s="7"/>
      <c r="T11" s="7"/>
    </row>
    <row r="12" spans="1:23">
      <c r="A12" s="11" t="s">
        <v>663</v>
      </c>
      <c r="B12" s="11" t="s">
        <v>695</v>
      </c>
      <c r="C12" s="7"/>
      <c r="D12" s="6" t="s">
        <v>76</v>
      </c>
      <c r="E12" s="7"/>
      <c r="F12" s="7"/>
      <c r="G12" s="7"/>
      <c r="H12" s="7"/>
      <c r="I12" s="6" t="s">
        <v>74</v>
      </c>
      <c r="J12" s="6" t="s">
        <v>46</v>
      </c>
      <c r="K12" s="7"/>
      <c r="L12" s="6" t="s">
        <v>78</v>
      </c>
      <c r="M12" s="7"/>
      <c r="N12" s="7"/>
      <c r="O12" s="7"/>
      <c r="P12" s="7"/>
      <c r="Q12" s="7"/>
      <c r="R12" s="7"/>
      <c r="S12" s="7"/>
      <c r="T12" s="7"/>
    </row>
    <row r="13" spans="1:23">
      <c r="A13" s="11" t="s">
        <v>664</v>
      </c>
      <c r="B13" s="11" t="s">
        <v>696</v>
      </c>
      <c r="C13" s="7"/>
      <c r="D13" s="6" t="s">
        <v>79</v>
      </c>
      <c r="E13" s="7"/>
      <c r="F13" s="7"/>
      <c r="G13" s="7"/>
      <c r="H13" s="7"/>
      <c r="I13" s="6" t="s">
        <v>77</v>
      </c>
      <c r="J13" s="6"/>
      <c r="K13" s="7"/>
      <c r="L13" s="6" t="s">
        <v>80</v>
      </c>
      <c r="M13" s="7"/>
      <c r="N13" s="7"/>
      <c r="O13" s="7"/>
      <c r="P13" s="7"/>
      <c r="Q13" s="7"/>
      <c r="R13" s="7"/>
      <c r="S13" s="7"/>
      <c r="T13" s="7"/>
    </row>
    <row r="14" spans="1:23">
      <c r="A14" s="11" t="s">
        <v>665</v>
      </c>
      <c r="B14" s="11" t="s">
        <v>697</v>
      </c>
      <c r="C14" s="7"/>
      <c r="D14" s="6" t="s">
        <v>81</v>
      </c>
      <c r="E14" s="7"/>
      <c r="F14" s="7"/>
      <c r="G14" s="7"/>
      <c r="H14" s="7"/>
      <c r="I14" s="6" t="s">
        <v>118</v>
      </c>
      <c r="J14" s="7"/>
      <c r="K14" s="7"/>
      <c r="L14" s="7"/>
      <c r="M14" s="7"/>
      <c r="N14" s="7"/>
      <c r="O14" s="7"/>
      <c r="P14" s="7"/>
      <c r="Q14" s="7"/>
      <c r="R14" s="7"/>
      <c r="S14" s="7"/>
      <c r="T14" s="7"/>
    </row>
    <row r="15" spans="1:23">
      <c r="A15" s="11" t="s">
        <v>666</v>
      </c>
      <c r="B15" s="11" t="s">
        <v>698</v>
      </c>
      <c r="C15" s="7"/>
      <c r="D15" s="6" t="s">
        <v>82</v>
      </c>
      <c r="E15" s="7"/>
      <c r="F15" s="7"/>
      <c r="G15" s="7"/>
      <c r="H15" s="7"/>
      <c r="I15" s="7"/>
      <c r="J15" s="7"/>
      <c r="K15" s="7"/>
      <c r="L15" s="7"/>
      <c r="M15" s="7"/>
      <c r="N15" s="7"/>
      <c r="O15" s="7"/>
      <c r="P15" s="7"/>
      <c r="Q15" s="7"/>
      <c r="R15" s="7"/>
      <c r="S15" s="7"/>
      <c r="T15" s="7"/>
    </row>
    <row r="16" spans="1:23">
      <c r="A16" s="11" t="s">
        <v>667</v>
      </c>
      <c r="B16" s="11" t="s">
        <v>699</v>
      </c>
      <c r="C16" s="7"/>
      <c r="D16" s="6" t="s">
        <v>83</v>
      </c>
      <c r="E16" s="7"/>
      <c r="F16" s="7"/>
      <c r="G16" s="7"/>
      <c r="H16" s="7"/>
      <c r="I16" s="7"/>
      <c r="J16" s="7"/>
      <c r="K16" s="7"/>
      <c r="L16" s="7"/>
      <c r="M16" s="7"/>
      <c r="N16" s="7"/>
      <c r="O16" s="7"/>
      <c r="P16" s="7"/>
      <c r="Q16" s="7"/>
      <c r="R16" s="7"/>
      <c r="S16" s="7"/>
      <c r="T16" s="7"/>
    </row>
    <row r="17" spans="1:20">
      <c r="A17" s="11" t="s">
        <v>668</v>
      </c>
      <c r="B17" s="11" t="s">
        <v>700</v>
      </c>
      <c r="C17" s="7"/>
      <c r="D17" s="6" t="s">
        <v>84</v>
      </c>
      <c r="E17" s="7"/>
      <c r="F17" s="7"/>
      <c r="G17" s="7"/>
      <c r="H17" s="7"/>
      <c r="I17" s="7"/>
      <c r="J17" s="7"/>
      <c r="K17" s="7"/>
      <c r="L17" s="7"/>
      <c r="M17" s="7"/>
      <c r="N17" s="7"/>
      <c r="O17" s="7"/>
      <c r="P17" s="7"/>
      <c r="Q17" s="7"/>
      <c r="R17" s="7"/>
      <c r="S17" s="7"/>
      <c r="T17" s="7"/>
    </row>
    <row r="18" spans="1:20">
      <c r="A18" s="11" t="s">
        <v>669</v>
      </c>
      <c r="B18" s="11" t="s">
        <v>701</v>
      </c>
      <c r="C18" s="7"/>
      <c r="D18" s="6" t="s">
        <v>85</v>
      </c>
      <c r="E18" s="7"/>
      <c r="F18" s="7"/>
      <c r="G18" s="7"/>
      <c r="H18" s="7"/>
      <c r="I18" s="7"/>
      <c r="J18" s="7"/>
      <c r="K18" s="7"/>
      <c r="L18" s="7"/>
      <c r="M18" s="7"/>
      <c r="N18" s="7"/>
      <c r="O18" s="7"/>
      <c r="P18" s="7"/>
      <c r="Q18" s="7"/>
      <c r="R18" s="7"/>
      <c r="S18" s="7"/>
      <c r="T18" s="7"/>
    </row>
    <row r="19" spans="1:20">
      <c r="A19" s="11" t="s">
        <v>670</v>
      </c>
      <c r="B19" s="11" t="s">
        <v>702</v>
      </c>
      <c r="C19" s="7"/>
      <c r="D19" s="6" t="s">
        <v>86</v>
      </c>
      <c r="E19" s="7"/>
      <c r="F19" s="7"/>
      <c r="G19" s="7"/>
      <c r="H19" s="7"/>
      <c r="I19" s="7"/>
      <c r="J19" s="7"/>
      <c r="K19" s="7"/>
      <c r="L19" s="7"/>
      <c r="M19" s="7"/>
      <c r="N19" s="7"/>
      <c r="O19" s="7"/>
      <c r="P19" s="7"/>
      <c r="Q19" s="7"/>
      <c r="R19" s="7"/>
      <c r="S19" s="7"/>
      <c r="T19" s="7"/>
    </row>
    <row r="20" spans="1:20">
      <c r="A20" s="11" t="s">
        <v>671</v>
      </c>
      <c r="B20" s="11" t="s">
        <v>703</v>
      </c>
      <c r="C20" s="7"/>
      <c r="D20" s="6" t="s">
        <v>87</v>
      </c>
      <c r="E20" s="7"/>
      <c r="F20" s="7"/>
      <c r="G20" s="7"/>
      <c r="H20" s="7"/>
      <c r="I20" s="7"/>
      <c r="J20" s="7"/>
      <c r="K20" s="7"/>
      <c r="L20" s="7"/>
      <c r="M20" s="7"/>
      <c r="N20" s="7"/>
      <c r="O20" s="7"/>
      <c r="P20" s="7"/>
      <c r="Q20" s="7"/>
      <c r="R20" s="7"/>
      <c r="S20" s="7"/>
      <c r="T20" s="7"/>
    </row>
    <row r="21" spans="1:20">
      <c r="A21" s="11" t="s">
        <v>672</v>
      </c>
      <c r="B21" s="11" t="s">
        <v>704</v>
      </c>
      <c r="C21" s="7"/>
      <c r="D21" s="6" t="s">
        <v>88</v>
      </c>
      <c r="E21" s="7"/>
      <c r="F21" s="7"/>
      <c r="G21" s="7"/>
      <c r="H21" s="7"/>
      <c r="I21" s="7"/>
      <c r="J21" s="7"/>
      <c r="K21" s="7"/>
      <c r="L21" s="7"/>
      <c r="M21" s="7"/>
      <c r="N21" s="7"/>
      <c r="O21" s="7"/>
      <c r="P21" s="7"/>
      <c r="Q21" s="7"/>
      <c r="R21" s="7"/>
      <c r="S21" s="7"/>
      <c r="T21" s="7"/>
    </row>
    <row r="22" spans="1:20">
      <c r="A22" s="11" t="s">
        <v>673</v>
      </c>
      <c r="B22" s="11" t="s">
        <v>705</v>
      </c>
      <c r="C22" s="7"/>
      <c r="D22" s="6" t="s">
        <v>89</v>
      </c>
      <c r="E22" s="7"/>
      <c r="F22" s="7"/>
      <c r="G22" s="7"/>
      <c r="H22" s="7"/>
      <c r="I22" s="7"/>
      <c r="J22" s="7"/>
      <c r="K22" s="7"/>
      <c r="L22" s="7"/>
      <c r="M22" s="7"/>
      <c r="N22" s="7"/>
      <c r="O22" s="7"/>
      <c r="P22" s="7"/>
      <c r="Q22" s="7"/>
      <c r="R22" s="7"/>
      <c r="S22" s="7"/>
      <c r="T22" s="7"/>
    </row>
    <row r="23" spans="1:20">
      <c r="A23" s="11" t="s">
        <v>674</v>
      </c>
      <c r="B23" s="11" t="s">
        <v>706</v>
      </c>
      <c r="C23" s="7"/>
      <c r="D23" s="6" t="s">
        <v>90</v>
      </c>
      <c r="E23" s="7"/>
      <c r="F23" s="7"/>
      <c r="G23" s="7"/>
      <c r="H23" s="7"/>
      <c r="I23" s="7"/>
      <c r="J23" s="7"/>
      <c r="K23" s="7"/>
      <c r="L23" s="7"/>
      <c r="M23" s="7"/>
      <c r="N23" s="7"/>
      <c r="O23" s="7"/>
      <c r="P23" s="7"/>
      <c r="Q23" s="7"/>
      <c r="R23" s="7"/>
      <c r="S23" s="7"/>
      <c r="T23" s="7"/>
    </row>
    <row r="24" spans="1:20">
      <c r="A24" s="11" t="s">
        <v>675</v>
      </c>
      <c r="B24" s="11" t="s">
        <v>707</v>
      </c>
      <c r="C24" s="7"/>
      <c r="D24" s="6" t="s">
        <v>91</v>
      </c>
      <c r="E24" s="7"/>
      <c r="F24" s="7"/>
      <c r="G24" s="7"/>
      <c r="H24" s="7"/>
      <c r="I24" s="7"/>
      <c r="J24" s="7"/>
      <c r="K24" s="7"/>
      <c r="L24" s="7"/>
      <c r="M24" s="7"/>
      <c r="N24" s="7"/>
      <c r="O24" s="7"/>
      <c r="P24" s="7"/>
      <c r="Q24" s="7"/>
      <c r="R24" s="7"/>
      <c r="S24" s="7"/>
      <c r="T24" s="7"/>
    </row>
    <row r="25" spans="1:20">
      <c r="A25" s="11" t="s">
        <v>676</v>
      </c>
      <c r="B25" s="11" t="s">
        <v>708</v>
      </c>
      <c r="C25" s="7"/>
      <c r="D25" s="6" t="s">
        <v>92</v>
      </c>
      <c r="E25" s="7"/>
      <c r="F25" s="7"/>
      <c r="G25" s="7"/>
      <c r="H25" s="7"/>
      <c r="I25" s="7"/>
      <c r="J25" s="7"/>
      <c r="K25" s="7"/>
      <c r="L25" s="7"/>
      <c r="M25" s="7"/>
      <c r="N25" s="7"/>
      <c r="O25" s="7"/>
      <c r="P25" s="7"/>
      <c r="Q25" s="7"/>
      <c r="R25" s="7"/>
      <c r="S25" s="7"/>
      <c r="T25" s="7"/>
    </row>
    <row r="26" spans="1:20">
      <c r="A26" s="11" t="s">
        <v>107</v>
      </c>
      <c r="B26" s="11" t="s">
        <v>709</v>
      </c>
      <c r="C26" s="7"/>
      <c r="D26" s="6" t="s">
        <v>93</v>
      </c>
      <c r="E26" s="7"/>
      <c r="F26" s="7"/>
      <c r="G26" s="7"/>
      <c r="H26" s="7"/>
      <c r="I26" s="7"/>
      <c r="J26" s="7"/>
      <c r="K26" s="7"/>
      <c r="L26" s="7"/>
      <c r="M26" s="7"/>
      <c r="N26" s="7"/>
      <c r="O26" s="7"/>
      <c r="P26" s="7"/>
      <c r="Q26" s="7"/>
      <c r="R26" s="7"/>
      <c r="S26" s="7"/>
      <c r="T26" s="7"/>
    </row>
    <row r="27" spans="1:20">
      <c r="A27" s="11" t="s">
        <v>115</v>
      </c>
      <c r="B27" s="11" t="s">
        <v>710</v>
      </c>
      <c r="C27" s="7"/>
      <c r="D27" s="6" t="s">
        <v>94</v>
      </c>
      <c r="E27" s="7"/>
      <c r="F27" s="7"/>
      <c r="G27" s="7"/>
      <c r="H27" s="7"/>
      <c r="I27" s="7"/>
      <c r="J27" s="7"/>
      <c r="K27" s="7"/>
      <c r="L27" s="7"/>
      <c r="M27" s="7"/>
      <c r="N27" s="7"/>
      <c r="O27" s="7"/>
      <c r="P27" s="7"/>
      <c r="Q27" s="7"/>
      <c r="R27" s="7"/>
      <c r="S27" s="7"/>
      <c r="T27" s="7"/>
    </row>
    <row r="28" spans="1:20">
      <c r="A28" s="11" t="s">
        <v>677</v>
      </c>
      <c r="B28" s="11" t="s">
        <v>711</v>
      </c>
      <c r="C28" s="7"/>
      <c r="D28" s="6" t="s">
        <v>95</v>
      </c>
      <c r="E28" s="7"/>
      <c r="F28" s="7"/>
      <c r="G28" s="7"/>
      <c r="H28" s="7"/>
      <c r="I28" s="7"/>
      <c r="J28" s="7"/>
      <c r="K28" s="7"/>
      <c r="L28" s="7"/>
      <c r="M28" s="7"/>
      <c r="N28" s="7"/>
      <c r="O28" s="7"/>
      <c r="P28" s="7"/>
      <c r="Q28" s="7"/>
      <c r="R28" s="7"/>
      <c r="S28" s="7"/>
      <c r="T28" s="7"/>
    </row>
    <row r="29" spans="1:20">
      <c r="A29" s="11" t="s">
        <v>678</v>
      </c>
      <c r="B29" s="11" t="s">
        <v>712</v>
      </c>
      <c r="C29" s="7"/>
      <c r="D29" s="6" t="s">
        <v>96</v>
      </c>
      <c r="E29" s="7"/>
      <c r="F29" s="7"/>
      <c r="G29" s="7"/>
      <c r="H29" s="7"/>
      <c r="I29" s="7"/>
      <c r="J29" s="7"/>
      <c r="K29" s="7"/>
      <c r="L29" s="7"/>
      <c r="M29" s="7"/>
      <c r="N29" s="7"/>
      <c r="O29" s="7"/>
      <c r="P29" s="7"/>
      <c r="Q29" s="7"/>
      <c r="R29" s="7"/>
      <c r="S29" s="7"/>
      <c r="T29" s="7"/>
    </row>
    <row r="30" spans="1:20">
      <c r="A30" s="11" t="s">
        <v>679</v>
      </c>
      <c r="B30" s="11" t="s">
        <v>713</v>
      </c>
      <c r="C30" s="7"/>
      <c r="D30" s="6" t="s">
        <v>97</v>
      </c>
      <c r="E30" s="7"/>
      <c r="F30" s="7"/>
      <c r="G30" s="7"/>
      <c r="H30" s="7"/>
      <c r="I30" s="7"/>
      <c r="J30" s="7"/>
      <c r="K30" s="7"/>
      <c r="L30" s="7"/>
      <c r="M30" s="7"/>
      <c r="N30" s="7"/>
      <c r="O30" s="7"/>
      <c r="P30" s="7"/>
      <c r="Q30" s="7"/>
      <c r="R30" s="7"/>
      <c r="S30" s="7"/>
      <c r="T30" s="7"/>
    </row>
    <row r="31" spans="1:20">
      <c r="A31" s="11" t="s">
        <v>680</v>
      </c>
      <c r="B31" s="11" t="s">
        <v>714</v>
      </c>
      <c r="C31" s="7"/>
      <c r="D31" s="6" t="s">
        <v>98</v>
      </c>
      <c r="E31" s="7"/>
      <c r="F31" s="7"/>
      <c r="G31" s="7"/>
      <c r="H31" s="7"/>
      <c r="I31" s="7"/>
      <c r="J31" s="7"/>
      <c r="K31" s="7"/>
      <c r="L31" s="7"/>
      <c r="M31" s="7"/>
      <c r="N31" s="7"/>
      <c r="O31" s="7"/>
      <c r="P31" s="7"/>
      <c r="Q31" s="7"/>
      <c r="R31" s="7"/>
      <c r="S31" s="7"/>
      <c r="T31" s="7"/>
    </row>
    <row r="32" spans="1:20">
      <c r="A32" s="11" t="s">
        <v>681</v>
      </c>
      <c r="B32" s="11" t="s">
        <v>715</v>
      </c>
      <c r="C32" s="7"/>
      <c r="D32" s="6" t="s">
        <v>99</v>
      </c>
      <c r="E32" s="7"/>
      <c r="F32" s="7"/>
      <c r="G32" s="7"/>
      <c r="H32" s="7"/>
      <c r="I32" s="7"/>
      <c r="J32" s="7"/>
      <c r="K32" s="7"/>
      <c r="L32" s="7"/>
      <c r="M32" s="7"/>
      <c r="N32" s="7"/>
      <c r="O32" s="7"/>
      <c r="P32" s="7"/>
      <c r="Q32" s="7"/>
      <c r="R32" s="7"/>
      <c r="S32" s="7"/>
      <c r="T32" s="7"/>
    </row>
    <row r="33" spans="1:20">
      <c r="A33" s="11" t="s">
        <v>682</v>
      </c>
      <c r="B33" s="11" t="s">
        <v>716</v>
      </c>
      <c r="C33" s="7"/>
      <c r="D33" s="6" t="s">
        <v>100</v>
      </c>
      <c r="E33" s="7"/>
      <c r="F33" s="7"/>
      <c r="G33" s="7"/>
      <c r="H33" s="7"/>
      <c r="I33" s="7"/>
      <c r="J33" s="7"/>
      <c r="K33" s="7"/>
      <c r="L33" s="7"/>
      <c r="M33" s="7"/>
      <c r="N33" s="7"/>
      <c r="O33" s="7"/>
      <c r="P33" s="7"/>
      <c r="Q33" s="7"/>
      <c r="R33" s="7"/>
      <c r="S33" s="7"/>
      <c r="T33" s="7"/>
    </row>
    <row r="34" spans="1:20">
      <c r="A34" s="11" t="s">
        <v>683</v>
      </c>
      <c r="B34" s="11" t="s">
        <v>717</v>
      </c>
      <c r="C34" s="7"/>
      <c r="D34" s="6" t="s">
        <v>101</v>
      </c>
      <c r="E34" s="7"/>
      <c r="F34" s="7"/>
      <c r="G34" s="7"/>
      <c r="H34" s="7"/>
      <c r="I34" s="7"/>
      <c r="J34" s="7"/>
      <c r="K34" s="7"/>
      <c r="L34" s="7"/>
      <c r="M34" s="7"/>
      <c r="N34" s="7"/>
      <c r="O34" s="7"/>
      <c r="P34" s="7"/>
      <c r="Q34" s="7"/>
      <c r="R34" s="7"/>
      <c r="S34" s="7"/>
      <c r="T34" s="7"/>
    </row>
    <row r="35" spans="1:20">
      <c r="A35" s="11" t="s">
        <v>110</v>
      </c>
      <c r="B35" s="11" t="s">
        <v>718</v>
      </c>
      <c r="C35" s="7"/>
      <c r="D35" s="6" t="s">
        <v>102</v>
      </c>
      <c r="E35" s="7"/>
      <c r="F35" s="7"/>
      <c r="G35" s="7"/>
      <c r="H35" s="7"/>
      <c r="I35" s="7"/>
      <c r="J35" s="7"/>
      <c r="K35" s="7"/>
      <c r="L35" s="7"/>
      <c r="M35" s="7"/>
      <c r="N35" s="7"/>
      <c r="O35" s="7"/>
      <c r="P35" s="7"/>
      <c r="Q35" s="7"/>
      <c r="R35" s="7"/>
      <c r="S35" s="7"/>
      <c r="T35" s="7"/>
    </row>
    <row r="36" spans="1:20">
      <c r="A36" s="11" t="s">
        <v>684</v>
      </c>
      <c r="B36" s="11" t="s">
        <v>719</v>
      </c>
      <c r="C36" s="7"/>
      <c r="D36" s="6" t="s">
        <v>103</v>
      </c>
      <c r="E36" s="7"/>
      <c r="F36" s="7"/>
      <c r="G36" s="7"/>
      <c r="H36" s="7"/>
      <c r="I36" s="7"/>
      <c r="J36" s="7"/>
      <c r="K36" s="7"/>
      <c r="L36" s="7"/>
      <c r="M36" s="7"/>
      <c r="N36" s="7"/>
      <c r="O36" s="7"/>
      <c r="P36" s="7"/>
      <c r="Q36" s="7"/>
      <c r="R36" s="7"/>
      <c r="S36" s="7"/>
      <c r="T36" s="7"/>
    </row>
    <row r="37" spans="1:20">
      <c r="B37" s="11" t="s">
        <v>720</v>
      </c>
      <c r="C37" s="7"/>
      <c r="D37" s="6" t="s">
        <v>104</v>
      </c>
      <c r="E37" s="7"/>
      <c r="F37" s="7"/>
      <c r="G37" s="7"/>
      <c r="H37" s="7"/>
      <c r="I37" s="7"/>
      <c r="J37" s="7"/>
      <c r="K37" s="7"/>
      <c r="L37" s="7"/>
      <c r="M37" s="7"/>
      <c r="N37" s="7"/>
      <c r="O37" s="7"/>
      <c r="P37" s="7"/>
      <c r="Q37" s="7"/>
      <c r="R37" s="7"/>
      <c r="S37" s="7"/>
      <c r="T37" s="7"/>
    </row>
    <row r="38" spans="1:20">
      <c r="B38" s="11" t="s">
        <v>721</v>
      </c>
      <c r="C38" s="7"/>
      <c r="D38" s="7" t="s">
        <v>120</v>
      </c>
      <c r="E38" s="7"/>
      <c r="F38" s="7"/>
      <c r="G38" s="7"/>
      <c r="H38" s="7"/>
      <c r="I38" s="7"/>
      <c r="J38" s="7"/>
      <c r="K38" s="7"/>
      <c r="L38" s="7"/>
      <c r="M38" s="7"/>
      <c r="N38" s="7"/>
      <c r="O38" s="7"/>
      <c r="P38" s="7"/>
      <c r="Q38" s="7"/>
      <c r="R38" s="7"/>
      <c r="S38" s="7"/>
      <c r="T38" s="7"/>
    </row>
    <row r="39" spans="1:20">
      <c r="B39" s="11" t="s">
        <v>722</v>
      </c>
      <c r="C39" s="7"/>
      <c r="D39" s="7"/>
      <c r="E39" s="7"/>
      <c r="F39" s="7"/>
      <c r="G39" s="7"/>
      <c r="H39" s="7"/>
      <c r="I39" s="7"/>
      <c r="J39" s="7"/>
      <c r="K39" s="7"/>
      <c r="L39" s="7"/>
      <c r="M39" s="7"/>
      <c r="N39" s="7"/>
      <c r="O39" s="7"/>
      <c r="P39" s="7"/>
      <c r="Q39" s="7"/>
      <c r="R39" s="7"/>
      <c r="S39" s="7"/>
      <c r="T39" s="7"/>
    </row>
    <row r="40" spans="1:20">
      <c r="B40" s="11" t="s">
        <v>723</v>
      </c>
      <c r="C40" s="7"/>
      <c r="D40" s="7"/>
      <c r="E40" s="7"/>
      <c r="F40" s="7"/>
      <c r="G40" s="7"/>
      <c r="H40" s="7"/>
      <c r="I40" s="7"/>
      <c r="J40" s="7"/>
      <c r="K40" s="7"/>
      <c r="L40" s="7"/>
      <c r="M40" s="7"/>
      <c r="N40" s="7"/>
      <c r="O40" s="7"/>
      <c r="P40" s="7"/>
      <c r="Q40" s="7"/>
      <c r="R40" s="7"/>
      <c r="S40" s="7"/>
      <c r="T40" s="7"/>
    </row>
    <row r="41" spans="1:20">
      <c r="B41" s="11" t="s">
        <v>724</v>
      </c>
      <c r="C41" s="7"/>
      <c r="D41" s="7"/>
      <c r="E41" s="7"/>
      <c r="F41" s="7"/>
      <c r="G41" s="7"/>
      <c r="H41" s="7"/>
      <c r="I41" s="7"/>
      <c r="J41" s="7"/>
      <c r="K41" s="7"/>
      <c r="L41" s="7"/>
      <c r="M41" s="7"/>
      <c r="N41" s="7"/>
      <c r="O41" s="7"/>
      <c r="P41" s="7"/>
      <c r="Q41" s="7"/>
      <c r="R41" s="7"/>
      <c r="S41" s="7"/>
      <c r="T41" s="7"/>
    </row>
    <row r="42" spans="1:20">
      <c r="B42" s="11" t="s">
        <v>725</v>
      </c>
      <c r="C42" s="7"/>
      <c r="D42" s="7"/>
      <c r="E42" s="7"/>
      <c r="F42" s="7"/>
      <c r="G42" s="7"/>
      <c r="H42" s="7"/>
      <c r="I42" s="7"/>
      <c r="J42" s="7"/>
      <c r="K42" s="7"/>
      <c r="L42" s="7"/>
      <c r="M42" s="7"/>
      <c r="N42" s="7"/>
      <c r="O42" s="7"/>
      <c r="P42" s="7"/>
      <c r="Q42" s="7"/>
      <c r="R42" s="7"/>
      <c r="S42" s="7"/>
      <c r="T42" s="7"/>
    </row>
    <row r="43" spans="1:20">
      <c r="B43" s="11" t="s">
        <v>726</v>
      </c>
      <c r="C43" s="7"/>
      <c r="D43" s="7"/>
      <c r="E43" s="7"/>
      <c r="F43" s="7"/>
      <c r="G43" s="7"/>
      <c r="H43" s="7"/>
      <c r="I43" s="7"/>
      <c r="J43" s="7"/>
      <c r="K43" s="7"/>
      <c r="L43" s="7"/>
      <c r="M43" s="7"/>
      <c r="N43" s="7"/>
      <c r="O43" s="7"/>
      <c r="P43" s="7"/>
      <c r="Q43" s="7"/>
      <c r="R43" s="7"/>
      <c r="S43" s="7"/>
      <c r="T43" s="7"/>
    </row>
    <row r="44" spans="1:20">
      <c r="B44" s="11" t="s">
        <v>727</v>
      </c>
      <c r="C44" s="7"/>
      <c r="D44" s="7"/>
      <c r="E44" s="7"/>
      <c r="F44" s="7"/>
      <c r="G44" s="7"/>
      <c r="H44" s="7"/>
      <c r="I44" s="7"/>
      <c r="J44" s="7"/>
      <c r="K44" s="7"/>
      <c r="L44" s="7"/>
      <c r="M44" s="7"/>
      <c r="N44" s="7"/>
      <c r="O44" s="7"/>
      <c r="P44" s="7"/>
      <c r="Q44" s="7"/>
      <c r="R44" s="7"/>
      <c r="S44" s="7"/>
      <c r="T44" s="7"/>
    </row>
    <row r="45" spans="1:20">
      <c r="B45" s="11" t="s">
        <v>728</v>
      </c>
      <c r="C45" s="7"/>
      <c r="D45" s="7"/>
      <c r="E45" s="7"/>
      <c r="F45" s="7"/>
      <c r="G45" s="7"/>
      <c r="H45" s="7"/>
      <c r="I45" s="7"/>
      <c r="J45" s="7"/>
      <c r="K45" s="7"/>
      <c r="L45" s="7"/>
      <c r="M45" s="7"/>
      <c r="N45" s="7"/>
      <c r="O45" s="7"/>
      <c r="P45" s="7"/>
      <c r="Q45" s="7"/>
      <c r="R45" s="7"/>
      <c r="S45" s="7"/>
      <c r="T45" s="7"/>
    </row>
    <row r="46" spans="1:20">
      <c r="B46" s="11" t="s">
        <v>729</v>
      </c>
      <c r="C46" s="7"/>
      <c r="D46" s="7"/>
      <c r="E46" s="7"/>
      <c r="F46" s="7"/>
      <c r="G46" s="7"/>
      <c r="H46" s="7"/>
      <c r="I46" s="7"/>
      <c r="J46" s="7"/>
      <c r="K46" s="7"/>
      <c r="L46" s="7"/>
      <c r="M46" s="7"/>
      <c r="N46" s="7"/>
      <c r="O46" s="7"/>
      <c r="P46" s="7"/>
      <c r="Q46" s="7"/>
      <c r="R46" s="7"/>
      <c r="S46" s="7"/>
      <c r="T46" s="7"/>
    </row>
    <row r="47" spans="1:20">
      <c r="B47" s="11" t="s">
        <v>730</v>
      </c>
      <c r="C47" s="7"/>
      <c r="D47" s="7"/>
      <c r="E47" s="7"/>
      <c r="F47" s="7"/>
      <c r="G47" s="7"/>
      <c r="H47" s="7"/>
      <c r="I47" s="7"/>
      <c r="J47" s="7"/>
      <c r="K47" s="7"/>
      <c r="L47" s="7"/>
      <c r="M47" s="7"/>
      <c r="N47" s="7"/>
      <c r="O47" s="7"/>
      <c r="P47" s="7"/>
      <c r="Q47" s="7"/>
      <c r="R47" s="7"/>
      <c r="S47" s="7"/>
      <c r="T47" s="7"/>
    </row>
    <row r="48" spans="1:20">
      <c r="B48" s="11" t="s">
        <v>731</v>
      </c>
      <c r="C48" s="7"/>
      <c r="D48" s="7"/>
      <c r="E48" s="7"/>
      <c r="F48" s="7"/>
      <c r="G48" s="7"/>
      <c r="H48" s="7"/>
      <c r="I48" s="7"/>
      <c r="J48" s="7"/>
      <c r="K48" s="7"/>
      <c r="L48" s="7"/>
      <c r="M48" s="7"/>
      <c r="N48" s="7"/>
      <c r="O48" s="7"/>
      <c r="P48" s="7"/>
      <c r="Q48" s="7"/>
      <c r="R48" s="7"/>
      <c r="S48" s="7"/>
      <c r="T48" s="7"/>
    </row>
    <row r="49" spans="2:2">
      <c r="B49" s="11" t="s">
        <v>732</v>
      </c>
    </row>
    <row r="50" spans="2:2">
      <c r="B50" s="11" t="s">
        <v>733</v>
      </c>
    </row>
    <row r="51" spans="2:2">
      <c r="B51" s="11" t="s">
        <v>734</v>
      </c>
    </row>
    <row r="52" spans="2:2">
      <c r="B52" s="11" t="s">
        <v>735</v>
      </c>
    </row>
    <row r="53" spans="2:2">
      <c r="B53" s="11" t="s">
        <v>736</v>
      </c>
    </row>
    <row r="54" spans="2:2">
      <c r="B54" s="11" t="s">
        <v>737</v>
      </c>
    </row>
    <row r="55" spans="2:2">
      <c r="B55" s="11" t="s">
        <v>738</v>
      </c>
    </row>
    <row r="56" spans="2:2">
      <c r="B56" s="11" t="s">
        <v>739</v>
      </c>
    </row>
    <row r="57" spans="2:2">
      <c r="B57" s="11" t="s">
        <v>740</v>
      </c>
    </row>
    <row r="58" spans="2:2">
      <c r="B58" s="11" t="s">
        <v>741</v>
      </c>
    </row>
    <row r="59" spans="2:2">
      <c r="B59" s="11" t="s">
        <v>742</v>
      </c>
    </row>
    <row r="60" spans="2:2">
      <c r="B60" s="11" t="s">
        <v>743</v>
      </c>
    </row>
    <row r="61" spans="2:2">
      <c r="B61" s="11" t="s">
        <v>744</v>
      </c>
    </row>
    <row r="62" spans="2:2">
      <c r="B62" s="11" t="s">
        <v>745</v>
      </c>
    </row>
    <row r="63" spans="2:2">
      <c r="B63" s="11" t="s">
        <v>746</v>
      </c>
    </row>
    <row r="64" spans="2:2">
      <c r="B64" s="11" t="s">
        <v>747</v>
      </c>
    </row>
    <row r="65" spans="2:2">
      <c r="B65" s="11" t="s">
        <v>748</v>
      </c>
    </row>
    <row r="66" spans="2:2">
      <c r="B66" s="11" t="s">
        <v>749</v>
      </c>
    </row>
    <row r="67" spans="2:2">
      <c r="B67" s="11" t="s">
        <v>750</v>
      </c>
    </row>
    <row r="68" spans="2:2">
      <c r="B68" s="11" t="s">
        <v>751</v>
      </c>
    </row>
    <row r="69" spans="2:2">
      <c r="B69" s="11" t="s">
        <v>752</v>
      </c>
    </row>
    <row r="70" spans="2:2">
      <c r="B70" s="11" t="s">
        <v>753</v>
      </c>
    </row>
    <row r="71" spans="2:2">
      <c r="B71" s="11" t="s">
        <v>754</v>
      </c>
    </row>
    <row r="72" spans="2:2">
      <c r="B72" s="11" t="s">
        <v>755</v>
      </c>
    </row>
    <row r="73" spans="2:2">
      <c r="B73" s="11" t="s">
        <v>756</v>
      </c>
    </row>
    <row r="74" spans="2:2">
      <c r="B74" s="11" t="s">
        <v>757</v>
      </c>
    </row>
    <row r="75" spans="2:2">
      <c r="B75" s="11" t="s">
        <v>758</v>
      </c>
    </row>
    <row r="76" spans="2:2">
      <c r="B76" s="11" t="s">
        <v>759</v>
      </c>
    </row>
    <row r="77" spans="2:2">
      <c r="B77" s="11" t="s">
        <v>760</v>
      </c>
    </row>
    <row r="78" spans="2:2">
      <c r="B78" s="11" t="s">
        <v>761</v>
      </c>
    </row>
    <row r="79" spans="2:2">
      <c r="B79" s="11" t="s">
        <v>762</v>
      </c>
    </row>
    <row r="80" spans="2:2">
      <c r="B80" s="11" t="s">
        <v>763</v>
      </c>
    </row>
    <row r="81" spans="2:2">
      <c r="B81" s="11" t="s">
        <v>764</v>
      </c>
    </row>
    <row r="82" spans="2:2">
      <c r="B82" s="11" t="s">
        <v>765</v>
      </c>
    </row>
    <row r="83" spans="2:2">
      <c r="B83" s="11" t="s">
        <v>766</v>
      </c>
    </row>
    <row r="84" spans="2:2">
      <c r="B84" s="11" t="s">
        <v>767</v>
      </c>
    </row>
    <row r="85" spans="2:2">
      <c r="B85" s="11" t="s">
        <v>768</v>
      </c>
    </row>
    <row r="86" spans="2:2">
      <c r="B86" s="11" t="s">
        <v>769</v>
      </c>
    </row>
    <row r="87" spans="2:2">
      <c r="B87" s="11" t="s">
        <v>770</v>
      </c>
    </row>
    <row r="88" spans="2:2">
      <c r="B88" s="11" t="s">
        <v>771</v>
      </c>
    </row>
    <row r="89" spans="2:2">
      <c r="B89" s="11" t="s">
        <v>772</v>
      </c>
    </row>
    <row r="90" spans="2:2">
      <c r="B90" s="11" t="s">
        <v>773</v>
      </c>
    </row>
    <row r="91" spans="2:2">
      <c r="B91" s="11" t="s">
        <v>61</v>
      </c>
    </row>
    <row r="92" spans="2:2">
      <c r="B92" s="11" t="s">
        <v>774</v>
      </c>
    </row>
    <row r="93" spans="2:2">
      <c r="B93" s="11" t="s">
        <v>775</v>
      </c>
    </row>
    <row r="94" spans="2:2">
      <c r="B94" s="11" t="s">
        <v>750</v>
      </c>
    </row>
    <row r="95" spans="2:2">
      <c r="B95" s="11" t="s">
        <v>776</v>
      </c>
    </row>
    <row r="96" spans="2:2">
      <c r="B96" s="11" t="s">
        <v>777</v>
      </c>
    </row>
    <row r="97" spans="2:2">
      <c r="B97" s="11" t="s">
        <v>778</v>
      </c>
    </row>
    <row r="98" spans="2:2">
      <c r="B98" s="11" t="s">
        <v>779</v>
      </c>
    </row>
    <row r="99" spans="2:2">
      <c r="B99" s="11" t="s">
        <v>780</v>
      </c>
    </row>
    <row r="100" spans="2:2">
      <c r="B100" s="11" t="s">
        <v>781</v>
      </c>
    </row>
    <row r="101" spans="2:2">
      <c r="B101" s="11" t="s">
        <v>782</v>
      </c>
    </row>
    <row r="102" spans="2:2">
      <c r="B102" s="11" t="s">
        <v>783</v>
      </c>
    </row>
    <row r="103" spans="2:2">
      <c r="B103" s="11" t="s">
        <v>784</v>
      </c>
    </row>
    <row r="104" spans="2:2">
      <c r="B104" s="11" t="s">
        <v>785</v>
      </c>
    </row>
    <row r="105" spans="2:2">
      <c r="B105" s="11" t="s">
        <v>786</v>
      </c>
    </row>
    <row r="106" spans="2:2">
      <c r="B106" s="11" t="s">
        <v>787</v>
      </c>
    </row>
    <row r="107" spans="2:2">
      <c r="B107" s="11" t="s">
        <v>788</v>
      </c>
    </row>
    <row r="108" spans="2:2">
      <c r="B108" s="11" t="s">
        <v>789</v>
      </c>
    </row>
    <row r="109" spans="2:2">
      <c r="B109" s="11" t="s">
        <v>790</v>
      </c>
    </row>
    <row r="110" spans="2:2">
      <c r="B110" s="11" t="s">
        <v>791</v>
      </c>
    </row>
    <row r="111" spans="2:2">
      <c r="B111" s="11" t="s">
        <v>792</v>
      </c>
    </row>
    <row r="112" spans="2:2">
      <c r="B112" s="11" t="s">
        <v>793</v>
      </c>
    </row>
    <row r="113" spans="2:2">
      <c r="B113" s="11" t="s">
        <v>794</v>
      </c>
    </row>
    <row r="114" spans="2:2">
      <c r="B114" s="11" t="s">
        <v>795</v>
      </c>
    </row>
    <row r="115" spans="2:2">
      <c r="B115" s="11" t="s">
        <v>796</v>
      </c>
    </row>
    <row r="116" spans="2:2">
      <c r="B116" s="11" t="s">
        <v>797</v>
      </c>
    </row>
    <row r="117" spans="2:2">
      <c r="B117" s="11" t="s">
        <v>798</v>
      </c>
    </row>
    <row r="118" spans="2:2">
      <c r="B118" s="11" t="s">
        <v>799</v>
      </c>
    </row>
    <row r="119" spans="2:2">
      <c r="B119" s="11" t="s">
        <v>800</v>
      </c>
    </row>
    <row r="120" spans="2:2">
      <c r="B120" s="11" t="s">
        <v>801</v>
      </c>
    </row>
    <row r="121" spans="2:2">
      <c r="B121" s="11" t="s">
        <v>802</v>
      </c>
    </row>
    <row r="122" spans="2:2">
      <c r="B122" s="11" t="s">
        <v>803</v>
      </c>
    </row>
    <row r="123" spans="2:2">
      <c r="B123" s="11" t="s">
        <v>804</v>
      </c>
    </row>
    <row r="124" spans="2:2">
      <c r="B124" s="11" t="s">
        <v>805</v>
      </c>
    </row>
    <row r="125" spans="2:2">
      <c r="B125" s="11" t="s">
        <v>806</v>
      </c>
    </row>
    <row r="126" spans="2:2">
      <c r="B126" s="11" t="s">
        <v>807</v>
      </c>
    </row>
    <row r="127" spans="2:2">
      <c r="B127" s="11" t="s">
        <v>808</v>
      </c>
    </row>
    <row r="128" spans="2:2">
      <c r="B128" s="11" t="s">
        <v>809</v>
      </c>
    </row>
    <row r="129" spans="2:2">
      <c r="B129" s="11" t="s">
        <v>810</v>
      </c>
    </row>
    <row r="130" spans="2:2">
      <c r="B130" s="11" t="s">
        <v>811</v>
      </c>
    </row>
    <row r="131" spans="2:2">
      <c r="B131" s="11" t="s">
        <v>812</v>
      </c>
    </row>
    <row r="132" spans="2:2">
      <c r="B132" s="11" t="s">
        <v>813</v>
      </c>
    </row>
    <row r="133" spans="2:2">
      <c r="B133" s="11" t="s">
        <v>814</v>
      </c>
    </row>
    <row r="134" spans="2:2">
      <c r="B134" s="11" t="s">
        <v>815</v>
      </c>
    </row>
    <row r="135" spans="2:2">
      <c r="B135" s="11" t="s">
        <v>816</v>
      </c>
    </row>
    <row r="136" spans="2:2">
      <c r="B136" s="11" t="s">
        <v>817</v>
      </c>
    </row>
    <row r="137" spans="2:2">
      <c r="B137" s="11" t="s">
        <v>818</v>
      </c>
    </row>
    <row r="138" spans="2:2">
      <c r="B138" s="11" t="s">
        <v>819</v>
      </c>
    </row>
    <row r="139" spans="2:2">
      <c r="B139" s="11" t="s">
        <v>820</v>
      </c>
    </row>
    <row r="140" spans="2:2">
      <c r="B140" s="11" t="s">
        <v>821</v>
      </c>
    </row>
    <row r="141" spans="2:2">
      <c r="B141" s="11" t="s">
        <v>822</v>
      </c>
    </row>
    <row r="142" spans="2:2">
      <c r="B142" s="11" t="s">
        <v>823</v>
      </c>
    </row>
    <row r="143" spans="2:2">
      <c r="B143" s="11" t="s">
        <v>824</v>
      </c>
    </row>
    <row r="144" spans="2:2">
      <c r="B144" s="11" t="s">
        <v>825</v>
      </c>
    </row>
    <row r="145" spans="2:2">
      <c r="B145" s="11" t="s">
        <v>826</v>
      </c>
    </row>
    <row r="146" spans="2:2">
      <c r="B146" s="11" t="s">
        <v>827</v>
      </c>
    </row>
    <row r="147" spans="2:2">
      <c r="B147" s="11" t="s">
        <v>828</v>
      </c>
    </row>
    <row r="148" spans="2:2">
      <c r="B148" s="11" t="s">
        <v>829</v>
      </c>
    </row>
    <row r="149" spans="2:2">
      <c r="B149" s="11" t="s">
        <v>830</v>
      </c>
    </row>
    <row r="150" spans="2:2">
      <c r="B150" s="11" t="s">
        <v>831</v>
      </c>
    </row>
    <row r="151" spans="2:2">
      <c r="B151" s="11" t="s">
        <v>832</v>
      </c>
    </row>
    <row r="152" spans="2:2">
      <c r="B152" s="11" t="s">
        <v>833</v>
      </c>
    </row>
    <row r="153" spans="2:2">
      <c r="B153" s="11" t="s">
        <v>834</v>
      </c>
    </row>
    <row r="154" spans="2:2">
      <c r="B154" s="11" t="s">
        <v>835</v>
      </c>
    </row>
    <row r="155" spans="2:2">
      <c r="B155" s="11" t="s">
        <v>836</v>
      </c>
    </row>
    <row r="156" spans="2:2">
      <c r="B156" s="11" t="s">
        <v>837</v>
      </c>
    </row>
    <row r="157" spans="2:2">
      <c r="B157" s="11" t="s">
        <v>838</v>
      </c>
    </row>
    <row r="158" spans="2:2">
      <c r="B158" s="11" t="s">
        <v>839</v>
      </c>
    </row>
    <row r="159" spans="2:2">
      <c r="B159" s="11" t="s">
        <v>840</v>
      </c>
    </row>
    <row r="160" spans="2:2">
      <c r="B160" s="11" t="s">
        <v>841</v>
      </c>
    </row>
    <row r="161" spans="2:2">
      <c r="B161" s="11" t="s">
        <v>842</v>
      </c>
    </row>
    <row r="162" spans="2:2">
      <c r="B162" s="11" t="s">
        <v>843</v>
      </c>
    </row>
    <row r="163" spans="2:2">
      <c r="B163" s="11" t="s">
        <v>844</v>
      </c>
    </row>
    <row r="164" spans="2:2">
      <c r="B164" s="11" t="s">
        <v>845</v>
      </c>
    </row>
    <row r="165" spans="2:2">
      <c r="B165" s="11" t="s">
        <v>846</v>
      </c>
    </row>
    <row r="166" spans="2:2">
      <c r="B166" s="11" t="s">
        <v>847</v>
      </c>
    </row>
    <row r="167" spans="2:2">
      <c r="B167" s="11" t="s">
        <v>848</v>
      </c>
    </row>
    <row r="168" spans="2:2">
      <c r="B168" s="11" t="s">
        <v>849</v>
      </c>
    </row>
    <row r="169" spans="2:2">
      <c r="B169" s="11" t="s">
        <v>850</v>
      </c>
    </row>
    <row r="170" spans="2:2">
      <c r="B170" s="11" t="s">
        <v>851</v>
      </c>
    </row>
    <row r="171" spans="2:2">
      <c r="B171" s="11" t="s">
        <v>852</v>
      </c>
    </row>
    <row r="172" spans="2:2">
      <c r="B172" s="11" t="s">
        <v>853</v>
      </c>
    </row>
    <row r="173" spans="2:2">
      <c r="B173" s="11" t="s">
        <v>854</v>
      </c>
    </row>
    <row r="174" spans="2:2">
      <c r="B174" s="11" t="s">
        <v>855</v>
      </c>
    </row>
    <row r="175" spans="2:2">
      <c r="B175" s="11" t="s">
        <v>856</v>
      </c>
    </row>
    <row r="176" spans="2:2">
      <c r="B176" s="11" t="s">
        <v>857</v>
      </c>
    </row>
    <row r="177" spans="2:2">
      <c r="B177" s="11" t="s">
        <v>858</v>
      </c>
    </row>
    <row r="178" spans="2:2">
      <c r="B178" s="11" t="s">
        <v>859</v>
      </c>
    </row>
    <row r="179" spans="2:2">
      <c r="B179" s="11" t="s">
        <v>860</v>
      </c>
    </row>
    <row r="180" spans="2:2">
      <c r="B180" s="11" t="s">
        <v>861</v>
      </c>
    </row>
    <row r="181" spans="2:2">
      <c r="B181" s="11" t="s">
        <v>862</v>
      </c>
    </row>
    <row r="182" spans="2:2">
      <c r="B182" s="11" t="s">
        <v>863</v>
      </c>
    </row>
    <row r="183" spans="2:2">
      <c r="B183" s="11" t="s">
        <v>864</v>
      </c>
    </row>
    <row r="184" spans="2:2">
      <c r="B184" s="11" t="s">
        <v>865</v>
      </c>
    </row>
    <row r="185" spans="2:2">
      <c r="B185" s="11" t="s">
        <v>866</v>
      </c>
    </row>
    <row r="186" spans="2:2">
      <c r="B186" s="11" t="s">
        <v>867</v>
      </c>
    </row>
    <row r="187" spans="2:2">
      <c r="B187" s="11" t="s">
        <v>868</v>
      </c>
    </row>
    <row r="188" spans="2:2">
      <c r="B188" s="11" t="s">
        <v>869</v>
      </c>
    </row>
    <row r="189" spans="2:2">
      <c r="B189" s="11" t="s">
        <v>870</v>
      </c>
    </row>
    <row r="190" spans="2:2">
      <c r="B190" s="11" t="s">
        <v>871</v>
      </c>
    </row>
    <row r="191" spans="2:2">
      <c r="B191" s="11" t="s">
        <v>872</v>
      </c>
    </row>
    <row r="192" spans="2:2">
      <c r="B192" s="11" t="s">
        <v>873</v>
      </c>
    </row>
    <row r="193" spans="2:2">
      <c r="B193" s="11" t="s">
        <v>874</v>
      </c>
    </row>
    <row r="194" spans="2:2">
      <c r="B194" s="11" t="s">
        <v>875</v>
      </c>
    </row>
    <row r="195" spans="2:2">
      <c r="B195" s="11" t="s">
        <v>876</v>
      </c>
    </row>
    <row r="196" spans="2:2">
      <c r="B196" s="11" t="s">
        <v>877</v>
      </c>
    </row>
    <row r="197" spans="2:2">
      <c r="B197" s="11" t="s">
        <v>878</v>
      </c>
    </row>
    <row r="198" spans="2:2">
      <c r="B198" s="11" t="s">
        <v>879</v>
      </c>
    </row>
    <row r="199" spans="2:2">
      <c r="B199" s="11" t="s">
        <v>880</v>
      </c>
    </row>
    <row r="200" spans="2:2">
      <c r="B200" s="11" t="s">
        <v>881</v>
      </c>
    </row>
    <row r="201" spans="2:2">
      <c r="B201" s="11" t="s">
        <v>882</v>
      </c>
    </row>
    <row r="202" spans="2:2">
      <c r="B202" s="11" t="s">
        <v>883</v>
      </c>
    </row>
    <row r="203" spans="2:2">
      <c r="B203" s="11" t="s">
        <v>884</v>
      </c>
    </row>
    <row r="204" spans="2:2">
      <c r="B204" s="11" t="s">
        <v>885</v>
      </c>
    </row>
    <row r="205" spans="2:2">
      <c r="B205" s="11" t="s">
        <v>886</v>
      </c>
    </row>
    <row r="206" spans="2:2">
      <c r="B206" s="11" t="s">
        <v>887</v>
      </c>
    </row>
    <row r="207" spans="2:2">
      <c r="B207" s="11" t="s">
        <v>888</v>
      </c>
    </row>
    <row r="208" spans="2:2">
      <c r="B208" s="11" t="s">
        <v>889</v>
      </c>
    </row>
    <row r="209" spans="2:2">
      <c r="B209" s="11" t="s">
        <v>890</v>
      </c>
    </row>
    <row r="210" spans="2:2">
      <c r="B210" s="11" t="s">
        <v>891</v>
      </c>
    </row>
    <row r="211" spans="2:2">
      <c r="B211" s="11" t="s">
        <v>892</v>
      </c>
    </row>
    <row r="212" spans="2:2">
      <c r="B212" s="11" t="s">
        <v>893</v>
      </c>
    </row>
    <row r="213" spans="2:2">
      <c r="B213" s="11" t="s">
        <v>894</v>
      </c>
    </row>
    <row r="214" spans="2:2">
      <c r="B214" s="11" t="s">
        <v>895</v>
      </c>
    </row>
    <row r="215" spans="2:2">
      <c r="B215" s="11" t="s">
        <v>896</v>
      </c>
    </row>
    <row r="216" spans="2:2">
      <c r="B216" s="11" t="s">
        <v>897</v>
      </c>
    </row>
    <row r="217" spans="2:2">
      <c r="B217" s="11" t="s">
        <v>898</v>
      </c>
    </row>
    <row r="218" spans="2:2">
      <c r="B218" s="11" t="s">
        <v>899</v>
      </c>
    </row>
    <row r="219" spans="2:2">
      <c r="B219" s="11" t="s">
        <v>900</v>
      </c>
    </row>
    <row r="220" spans="2:2">
      <c r="B220" s="11" t="s">
        <v>901</v>
      </c>
    </row>
    <row r="221" spans="2:2">
      <c r="B221" s="11" t="s">
        <v>902</v>
      </c>
    </row>
    <row r="222" spans="2:2">
      <c r="B222" s="11" t="s">
        <v>903</v>
      </c>
    </row>
    <row r="223" spans="2:2">
      <c r="B223" s="11" t="s">
        <v>904</v>
      </c>
    </row>
    <row r="224" spans="2:2">
      <c r="B224" s="11" t="s">
        <v>905</v>
      </c>
    </row>
    <row r="225" spans="2:2">
      <c r="B225" s="11" t="s">
        <v>906</v>
      </c>
    </row>
    <row r="226" spans="2:2">
      <c r="B226" s="11" t="s">
        <v>907</v>
      </c>
    </row>
    <row r="227" spans="2:2">
      <c r="B227" s="11" t="s">
        <v>908</v>
      </c>
    </row>
    <row r="228" spans="2:2">
      <c r="B228" s="11" t="s">
        <v>909</v>
      </c>
    </row>
    <row r="229" spans="2:2">
      <c r="B229" s="11" t="s">
        <v>910</v>
      </c>
    </row>
    <row r="230" spans="2:2">
      <c r="B230" s="11" t="s">
        <v>911</v>
      </c>
    </row>
    <row r="231" spans="2:2">
      <c r="B231" s="11" t="s">
        <v>912</v>
      </c>
    </row>
    <row r="232" spans="2:2">
      <c r="B232" s="11" t="s">
        <v>913</v>
      </c>
    </row>
    <row r="233" spans="2:2">
      <c r="B233" s="11" t="s">
        <v>914</v>
      </c>
    </row>
    <row r="234" spans="2:2">
      <c r="B234" s="11" t="s">
        <v>915</v>
      </c>
    </row>
    <row r="235" spans="2:2">
      <c r="B235" s="11" t="s">
        <v>916</v>
      </c>
    </row>
    <row r="236" spans="2:2">
      <c r="B236" s="11" t="s">
        <v>917</v>
      </c>
    </row>
    <row r="237" spans="2:2">
      <c r="B237" s="11" t="s">
        <v>918</v>
      </c>
    </row>
    <row r="238" spans="2:2">
      <c r="B238" s="11" t="s">
        <v>919</v>
      </c>
    </row>
    <row r="239" spans="2:2">
      <c r="B239" s="11" t="s">
        <v>920</v>
      </c>
    </row>
    <row r="240" spans="2:2">
      <c r="B240" s="11" t="s">
        <v>921</v>
      </c>
    </row>
    <row r="241" spans="2:2">
      <c r="B241" s="11" t="s">
        <v>922</v>
      </c>
    </row>
    <row r="242" spans="2:2">
      <c r="B242" s="11" t="s">
        <v>923</v>
      </c>
    </row>
    <row r="243" spans="2:2">
      <c r="B243" s="11" t="s">
        <v>924</v>
      </c>
    </row>
    <row r="244" spans="2:2">
      <c r="B244" s="11" t="s">
        <v>925</v>
      </c>
    </row>
    <row r="245" spans="2:2">
      <c r="B245" s="11" t="s">
        <v>926</v>
      </c>
    </row>
    <row r="246" spans="2:2">
      <c r="B246" s="11" t="s">
        <v>927</v>
      </c>
    </row>
    <row r="247" spans="2:2">
      <c r="B247" s="11" t="s">
        <v>928</v>
      </c>
    </row>
    <row r="248" spans="2:2">
      <c r="B248" s="11" t="s">
        <v>929</v>
      </c>
    </row>
    <row r="249" spans="2:2">
      <c r="B249" s="11" t="s">
        <v>930</v>
      </c>
    </row>
    <row r="250" spans="2:2">
      <c r="B250" s="11" t="s">
        <v>931</v>
      </c>
    </row>
    <row r="251" spans="2:2">
      <c r="B251" s="11" t="s">
        <v>932</v>
      </c>
    </row>
    <row r="252" spans="2:2">
      <c r="B252" s="11" t="s">
        <v>933</v>
      </c>
    </row>
    <row r="253" spans="2:2">
      <c r="B253" s="11" t="s">
        <v>934</v>
      </c>
    </row>
    <row r="254" spans="2:2">
      <c r="B254" s="11" t="s">
        <v>935</v>
      </c>
    </row>
    <row r="255" spans="2:2">
      <c r="B255" s="11" t="s">
        <v>936</v>
      </c>
    </row>
    <row r="256" spans="2:2">
      <c r="B256" s="11" t="s">
        <v>937</v>
      </c>
    </row>
    <row r="257" spans="2:2">
      <c r="B257" s="11" t="s">
        <v>938</v>
      </c>
    </row>
    <row r="258" spans="2:2">
      <c r="B258" s="11" t="s">
        <v>939</v>
      </c>
    </row>
    <row r="259" spans="2:2">
      <c r="B259" s="11" t="s">
        <v>940</v>
      </c>
    </row>
    <row r="260" spans="2:2">
      <c r="B260" s="11" t="s">
        <v>941</v>
      </c>
    </row>
    <row r="261" spans="2:2">
      <c r="B261" s="11" t="s">
        <v>942</v>
      </c>
    </row>
    <row r="262" spans="2:2">
      <c r="B262" s="11" t="s">
        <v>943</v>
      </c>
    </row>
    <row r="263" spans="2:2">
      <c r="B263" s="11" t="s">
        <v>944</v>
      </c>
    </row>
    <row r="264" spans="2:2">
      <c r="B264" s="11" t="s">
        <v>945</v>
      </c>
    </row>
    <row r="265" spans="2:2">
      <c r="B265" s="11" t="s">
        <v>946</v>
      </c>
    </row>
    <row r="266" spans="2:2">
      <c r="B266" s="11" t="s">
        <v>947</v>
      </c>
    </row>
    <row r="267" spans="2:2">
      <c r="B267" s="11" t="s">
        <v>948</v>
      </c>
    </row>
    <row r="268" spans="2:2">
      <c r="B268" s="11" t="s">
        <v>949</v>
      </c>
    </row>
    <row r="269" spans="2:2">
      <c r="B269" s="11" t="s">
        <v>950</v>
      </c>
    </row>
    <row r="270" spans="2:2">
      <c r="B270" s="11" t="s">
        <v>951</v>
      </c>
    </row>
    <row r="271" spans="2:2">
      <c r="B271" s="11" t="s">
        <v>952</v>
      </c>
    </row>
    <row r="272" spans="2:2">
      <c r="B272" s="11" t="s">
        <v>953</v>
      </c>
    </row>
    <row r="273" spans="2:2">
      <c r="B273" s="11" t="s">
        <v>954</v>
      </c>
    </row>
    <row r="274" spans="2:2">
      <c r="B274" s="11" t="s">
        <v>955</v>
      </c>
    </row>
    <row r="275" spans="2:2">
      <c r="B275" s="11" t="s">
        <v>956</v>
      </c>
    </row>
    <row r="276" spans="2:2">
      <c r="B276" s="11" t="s">
        <v>957</v>
      </c>
    </row>
    <row r="277" spans="2:2">
      <c r="B277" s="11" t="s">
        <v>958</v>
      </c>
    </row>
    <row r="278" spans="2:2">
      <c r="B278" s="11" t="s">
        <v>959</v>
      </c>
    </row>
    <row r="279" spans="2:2">
      <c r="B279" s="11" t="s">
        <v>960</v>
      </c>
    </row>
    <row r="280" spans="2:2">
      <c r="B280" s="11" t="s">
        <v>961</v>
      </c>
    </row>
    <row r="281" spans="2:2">
      <c r="B281" s="11" t="s">
        <v>962</v>
      </c>
    </row>
    <row r="282" spans="2:2">
      <c r="B282" s="11" t="s">
        <v>963</v>
      </c>
    </row>
    <row r="283" spans="2:2">
      <c r="B283" s="11" t="s">
        <v>964</v>
      </c>
    </row>
    <row r="284" spans="2:2">
      <c r="B284" s="11" t="s">
        <v>965</v>
      </c>
    </row>
    <row r="285" spans="2:2">
      <c r="B285" s="11" t="s">
        <v>966</v>
      </c>
    </row>
    <row r="286" spans="2:2">
      <c r="B286" s="11" t="s">
        <v>967</v>
      </c>
    </row>
    <row r="287" spans="2:2">
      <c r="B287" s="11" t="s">
        <v>968</v>
      </c>
    </row>
    <row r="288" spans="2:2">
      <c r="B288" s="11" t="s">
        <v>969</v>
      </c>
    </row>
    <row r="289" spans="2:2">
      <c r="B289" s="11" t="s">
        <v>970</v>
      </c>
    </row>
    <row r="290" spans="2:2">
      <c r="B290" s="11" t="s">
        <v>971</v>
      </c>
    </row>
    <row r="291" spans="2:2">
      <c r="B291" s="11" t="s">
        <v>972</v>
      </c>
    </row>
    <row r="292" spans="2:2">
      <c r="B292" s="11" t="s">
        <v>682</v>
      </c>
    </row>
    <row r="293" spans="2:2">
      <c r="B293" s="11" t="s">
        <v>973</v>
      </c>
    </row>
    <row r="294" spans="2:2">
      <c r="B294" s="11" t="s">
        <v>974</v>
      </c>
    </row>
    <row r="295" spans="2:2">
      <c r="B295" s="11" t="s">
        <v>975</v>
      </c>
    </row>
    <row r="296" spans="2:2">
      <c r="B296" s="11" t="s">
        <v>976</v>
      </c>
    </row>
    <row r="297" spans="2:2">
      <c r="B297" s="11" t="s">
        <v>977</v>
      </c>
    </row>
    <row r="298" spans="2:2">
      <c r="B298" s="11" t="s">
        <v>978</v>
      </c>
    </row>
    <row r="299" spans="2:2">
      <c r="B299" s="11" t="s">
        <v>979</v>
      </c>
    </row>
    <row r="300" spans="2:2">
      <c r="B300" s="11" t="s">
        <v>980</v>
      </c>
    </row>
    <row r="301" spans="2:2">
      <c r="B301" s="11" t="s">
        <v>981</v>
      </c>
    </row>
    <row r="302" spans="2:2">
      <c r="B302" s="11" t="s">
        <v>982</v>
      </c>
    </row>
    <row r="303" spans="2:2">
      <c r="B303" s="11" t="s">
        <v>983</v>
      </c>
    </row>
    <row r="304" spans="2:2">
      <c r="B304" s="11" t="s">
        <v>984</v>
      </c>
    </row>
    <row r="305" spans="2:2">
      <c r="B305" s="11" t="s">
        <v>985</v>
      </c>
    </row>
    <row r="306" spans="2:2">
      <c r="B306" s="11" t="s">
        <v>986</v>
      </c>
    </row>
    <row r="307" spans="2:2">
      <c r="B307" s="11" t="s">
        <v>987</v>
      </c>
    </row>
    <row r="308" spans="2:2">
      <c r="B308" s="11" t="s">
        <v>988</v>
      </c>
    </row>
    <row r="309" spans="2:2">
      <c r="B309" s="11" t="s">
        <v>989</v>
      </c>
    </row>
    <row r="310" spans="2:2">
      <c r="B310" s="11" t="s">
        <v>990</v>
      </c>
    </row>
    <row r="311" spans="2:2">
      <c r="B311" s="11" t="s">
        <v>991</v>
      </c>
    </row>
    <row r="312" spans="2:2">
      <c r="B312" s="11" t="s">
        <v>992</v>
      </c>
    </row>
    <row r="313" spans="2:2">
      <c r="B313" s="11" t="s">
        <v>993</v>
      </c>
    </row>
    <row r="314" spans="2:2">
      <c r="B314" s="11" t="s">
        <v>994</v>
      </c>
    </row>
    <row r="315" spans="2:2">
      <c r="B315" s="11" t="s">
        <v>995</v>
      </c>
    </row>
    <row r="316" spans="2:2">
      <c r="B316" s="11" t="s">
        <v>996</v>
      </c>
    </row>
    <row r="317" spans="2:2">
      <c r="B317" s="11" t="s">
        <v>997</v>
      </c>
    </row>
    <row r="318" spans="2:2">
      <c r="B318" s="11" t="s">
        <v>998</v>
      </c>
    </row>
    <row r="319" spans="2:2">
      <c r="B319" s="11" t="s">
        <v>999</v>
      </c>
    </row>
    <row r="320" spans="2:2">
      <c r="B320" s="11" t="s">
        <v>1000</v>
      </c>
    </row>
    <row r="321" spans="2:2">
      <c r="B321" s="11" t="s">
        <v>1001</v>
      </c>
    </row>
    <row r="322" spans="2:2">
      <c r="B322" s="11" t="s">
        <v>1002</v>
      </c>
    </row>
    <row r="323" spans="2:2">
      <c r="B323" s="11" t="s">
        <v>1003</v>
      </c>
    </row>
    <row r="324" spans="2:2">
      <c r="B324" s="11" t="s">
        <v>1004</v>
      </c>
    </row>
    <row r="325" spans="2:2">
      <c r="B325" s="11" t="s">
        <v>1005</v>
      </c>
    </row>
    <row r="326" spans="2:2">
      <c r="B326" s="11" t="s">
        <v>1006</v>
      </c>
    </row>
    <row r="327" spans="2:2">
      <c r="B327" s="11" t="s">
        <v>1007</v>
      </c>
    </row>
    <row r="328" spans="2:2">
      <c r="B328" s="11" t="s">
        <v>1008</v>
      </c>
    </row>
    <row r="329" spans="2:2">
      <c r="B329" s="11" t="s">
        <v>1009</v>
      </c>
    </row>
    <row r="330" spans="2:2">
      <c r="B330" s="11" t="s">
        <v>1010</v>
      </c>
    </row>
    <row r="331" spans="2:2">
      <c r="B331" s="11" t="s">
        <v>1011</v>
      </c>
    </row>
    <row r="332" spans="2:2">
      <c r="B332" s="11" t="s">
        <v>1012</v>
      </c>
    </row>
    <row r="333" spans="2:2">
      <c r="B333" s="11" t="s">
        <v>1013</v>
      </c>
    </row>
    <row r="334" spans="2:2">
      <c r="B334" s="11" t="s">
        <v>1014</v>
      </c>
    </row>
    <row r="335" spans="2:2">
      <c r="B335" s="11" t="s">
        <v>1015</v>
      </c>
    </row>
    <row r="336" spans="2:2">
      <c r="B336" s="11" t="s">
        <v>1016</v>
      </c>
    </row>
    <row r="337" spans="2:2">
      <c r="B337" s="11" t="s">
        <v>1017</v>
      </c>
    </row>
    <row r="338" spans="2:2">
      <c r="B338" s="11" t="s">
        <v>1018</v>
      </c>
    </row>
    <row r="339" spans="2:2">
      <c r="B339" s="11" t="s">
        <v>1019</v>
      </c>
    </row>
    <row r="340" spans="2:2">
      <c r="B340" s="11" t="s">
        <v>1020</v>
      </c>
    </row>
    <row r="341" spans="2:2">
      <c r="B341" s="11" t="s">
        <v>1021</v>
      </c>
    </row>
    <row r="342" spans="2:2">
      <c r="B342" s="11" t="s">
        <v>1022</v>
      </c>
    </row>
    <row r="343" spans="2:2">
      <c r="B343" s="11" t="s">
        <v>1023</v>
      </c>
    </row>
    <row r="344" spans="2:2">
      <c r="B344" s="11" t="s">
        <v>1024</v>
      </c>
    </row>
    <row r="345" spans="2:2">
      <c r="B345" s="11" t="s">
        <v>1025</v>
      </c>
    </row>
    <row r="346" spans="2:2">
      <c r="B346" s="11" t="s">
        <v>1026</v>
      </c>
    </row>
    <row r="347" spans="2:2">
      <c r="B347" s="11" t="s">
        <v>1027</v>
      </c>
    </row>
    <row r="348" spans="2:2">
      <c r="B348" s="11" t="s">
        <v>1028</v>
      </c>
    </row>
    <row r="349" spans="2:2">
      <c r="B349" s="11" t="s">
        <v>1029</v>
      </c>
    </row>
    <row r="350" spans="2:2">
      <c r="B350" s="11" t="s">
        <v>1030</v>
      </c>
    </row>
    <row r="351" spans="2:2">
      <c r="B351" s="11" t="s">
        <v>1031</v>
      </c>
    </row>
    <row r="352" spans="2:2">
      <c r="B352" s="11" t="s">
        <v>1032</v>
      </c>
    </row>
    <row r="353" spans="2:2">
      <c r="B353" s="11" t="s">
        <v>1033</v>
      </c>
    </row>
    <row r="354" spans="2:2">
      <c r="B354" s="11" t="s">
        <v>1034</v>
      </c>
    </row>
    <row r="355" spans="2:2">
      <c r="B355" s="11" t="s">
        <v>1035</v>
      </c>
    </row>
    <row r="356" spans="2:2">
      <c r="B356" s="11" t="s">
        <v>1036</v>
      </c>
    </row>
    <row r="357" spans="2:2">
      <c r="B357" s="11" t="s">
        <v>1037</v>
      </c>
    </row>
    <row r="358" spans="2:2">
      <c r="B358" s="11" t="s">
        <v>1038</v>
      </c>
    </row>
    <row r="359" spans="2:2">
      <c r="B359" s="11" t="s">
        <v>1039</v>
      </c>
    </row>
    <row r="360" spans="2:2">
      <c r="B360" s="11" t="s">
        <v>1040</v>
      </c>
    </row>
    <row r="361" spans="2:2">
      <c r="B361" s="11" t="s">
        <v>111</v>
      </c>
    </row>
    <row r="362" spans="2:2">
      <c r="B362" s="11" t="s">
        <v>1041</v>
      </c>
    </row>
    <row r="363" spans="2:2">
      <c r="B363" s="11" t="s">
        <v>1042</v>
      </c>
    </row>
    <row r="364" spans="2:2">
      <c r="B364" s="11" t="s">
        <v>1043</v>
      </c>
    </row>
    <row r="365" spans="2:2">
      <c r="B365" s="11" t="s">
        <v>1044</v>
      </c>
    </row>
    <row r="366" spans="2:2">
      <c r="B366" s="11" t="s">
        <v>1045</v>
      </c>
    </row>
    <row r="367" spans="2:2">
      <c r="B367" s="11" t="s">
        <v>1046</v>
      </c>
    </row>
    <row r="368" spans="2:2">
      <c r="B368" s="11" t="s">
        <v>1047</v>
      </c>
    </row>
    <row r="369" spans="2:2">
      <c r="B369" s="11" t="s">
        <v>1048</v>
      </c>
    </row>
    <row r="370" spans="2:2">
      <c r="B370" s="11" t="s">
        <v>1049</v>
      </c>
    </row>
    <row r="371" spans="2:2">
      <c r="B371" s="11" t="s">
        <v>1050</v>
      </c>
    </row>
    <row r="372" spans="2:2">
      <c r="B372" s="11" t="s">
        <v>1051</v>
      </c>
    </row>
    <row r="373" spans="2:2">
      <c r="B373" s="11" t="s">
        <v>1052</v>
      </c>
    </row>
    <row r="374" spans="2:2">
      <c r="B374" s="11" t="s">
        <v>1053</v>
      </c>
    </row>
    <row r="375" spans="2:2">
      <c r="B375" s="11" t="s">
        <v>1054</v>
      </c>
    </row>
    <row r="376" spans="2:2">
      <c r="B376" s="11" t="s">
        <v>1055</v>
      </c>
    </row>
    <row r="377" spans="2:2">
      <c r="B377" s="11" t="s">
        <v>1056</v>
      </c>
    </row>
    <row r="378" spans="2:2">
      <c r="B378" s="11" t="s">
        <v>1057</v>
      </c>
    </row>
    <row r="379" spans="2:2">
      <c r="B379" s="11" t="s">
        <v>1058</v>
      </c>
    </row>
    <row r="380" spans="2:2">
      <c r="B380" s="11" t="s">
        <v>1059</v>
      </c>
    </row>
    <row r="381" spans="2:2">
      <c r="B381" s="11" t="s">
        <v>1060</v>
      </c>
    </row>
    <row r="382" spans="2:2">
      <c r="B382" s="11" t="s">
        <v>1061</v>
      </c>
    </row>
    <row r="383" spans="2:2">
      <c r="B383" s="11" t="s">
        <v>1062</v>
      </c>
    </row>
    <row r="384" spans="2:2">
      <c r="B384" s="11" t="s">
        <v>1063</v>
      </c>
    </row>
    <row r="385" spans="2:2">
      <c r="B385" s="11" t="s">
        <v>1064</v>
      </c>
    </row>
    <row r="386" spans="2:2">
      <c r="B386" s="11" t="s">
        <v>1065</v>
      </c>
    </row>
    <row r="387" spans="2:2">
      <c r="B387" s="11" t="s">
        <v>1066</v>
      </c>
    </row>
    <row r="388" spans="2:2">
      <c r="B388" s="11" t="s">
        <v>1067</v>
      </c>
    </row>
    <row r="389" spans="2:2">
      <c r="B389" s="11" t="s">
        <v>1068</v>
      </c>
    </row>
    <row r="390" spans="2:2">
      <c r="B390" s="11" t="s">
        <v>1069</v>
      </c>
    </row>
    <row r="391" spans="2:2">
      <c r="B391" s="11" t="s">
        <v>1070</v>
      </c>
    </row>
    <row r="392" spans="2:2">
      <c r="B392" s="11" t="s">
        <v>1071</v>
      </c>
    </row>
    <row r="393" spans="2:2">
      <c r="B393" s="11" t="s">
        <v>1072</v>
      </c>
    </row>
    <row r="394" spans="2:2">
      <c r="B394" s="11" t="s">
        <v>1073</v>
      </c>
    </row>
    <row r="395" spans="2:2">
      <c r="B395" s="11" t="s">
        <v>1074</v>
      </c>
    </row>
    <row r="396" spans="2:2">
      <c r="B396" s="11" t="s">
        <v>1075</v>
      </c>
    </row>
    <row r="397" spans="2:2">
      <c r="B397" s="11" t="s">
        <v>1076</v>
      </c>
    </row>
    <row r="398" spans="2:2">
      <c r="B398" s="11" t="s">
        <v>1077</v>
      </c>
    </row>
    <row r="399" spans="2:2">
      <c r="B399" s="11" t="s">
        <v>1078</v>
      </c>
    </row>
    <row r="400" spans="2:2">
      <c r="B400" s="11" t="s">
        <v>1079</v>
      </c>
    </row>
    <row r="401" spans="2:2">
      <c r="B401" s="11" t="s">
        <v>1080</v>
      </c>
    </row>
    <row r="402" spans="2:2">
      <c r="B402" s="11" t="s">
        <v>1081</v>
      </c>
    </row>
    <row r="403" spans="2:2">
      <c r="B403" s="11" t="s">
        <v>1082</v>
      </c>
    </row>
    <row r="404" spans="2:2">
      <c r="B404" s="11" t="s">
        <v>1083</v>
      </c>
    </row>
    <row r="405" spans="2:2">
      <c r="B405" s="11" t="s">
        <v>1084</v>
      </c>
    </row>
    <row r="406" spans="2:2">
      <c r="B406" s="11" t="s">
        <v>1085</v>
      </c>
    </row>
    <row r="407" spans="2:2">
      <c r="B407" s="11" t="s">
        <v>1086</v>
      </c>
    </row>
    <row r="408" spans="2:2">
      <c r="B408" s="11" t="s">
        <v>1087</v>
      </c>
    </row>
    <row r="409" spans="2:2">
      <c r="B409" s="11" t="s">
        <v>1088</v>
      </c>
    </row>
    <row r="410" spans="2:2">
      <c r="B410" s="11" t="s">
        <v>1089</v>
      </c>
    </row>
    <row r="411" spans="2:2">
      <c r="B411" s="11" t="s">
        <v>1090</v>
      </c>
    </row>
    <row r="412" spans="2:2">
      <c r="B412" s="11" t="s">
        <v>1091</v>
      </c>
    </row>
    <row r="413" spans="2:2">
      <c r="B413" s="11" t="s">
        <v>1092</v>
      </c>
    </row>
    <row r="414" spans="2:2">
      <c r="B414" s="11" t="s">
        <v>1093</v>
      </c>
    </row>
    <row r="415" spans="2:2">
      <c r="B415" s="11" t="s">
        <v>1094</v>
      </c>
    </row>
    <row r="416" spans="2:2">
      <c r="B416" s="11" t="s">
        <v>1095</v>
      </c>
    </row>
    <row r="417" spans="2:2">
      <c r="B417" s="11" t="s">
        <v>1096</v>
      </c>
    </row>
    <row r="418" spans="2:2">
      <c r="B418" s="11" t="s">
        <v>1097</v>
      </c>
    </row>
    <row r="419" spans="2:2">
      <c r="B419" s="11" t="s">
        <v>1098</v>
      </c>
    </row>
    <row r="420" spans="2:2">
      <c r="B420" s="11" t="s">
        <v>1099</v>
      </c>
    </row>
    <row r="421" spans="2:2">
      <c r="B421" s="11" t="s">
        <v>1100</v>
      </c>
    </row>
    <row r="422" spans="2:2">
      <c r="B422" s="11" t="s">
        <v>1101</v>
      </c>
    </row>
    <row r="423" spans="2:2">
      <c r="B423" s="11" t="s">
        <v>1102</v>
      </c>
    </row>
    <row r="424" spans="2:2">
      <c r="B424" s="11" t="s">
        <v>877</v>
      </c>
    </row>
    <row r="425" spans="2:2">
      <c r="B425" s="11" t="s">
        <v>878</v>
      </c>
    </row>
    <row r="426" spans="2:2">
      <c r="B426" s="11" t="s">
        <v>109</v>
      </c>
    </row>
    <row r="427" spans="2:2">
      <c r="B427" s="11" t="s">
        <v>1103</v>
      </c>
    </row>
    <row r="428" spans="2:2">
      <c r="B428" s="11" t="s">
        <v>1104</v>
      </c>
    </row>
    <row r="429" spans="2:2">
      <c r="B429" s="11" t="s">
        <v>1105</v>
      </c>
    </row>
    <row r="430" spans="2:2">
      <c r="B430" s="11" t="s">
        <v>1106</v>
      </c>
    </row>
    <row r="431" spans="2:2">
      <c r="B431" s="11" t="s">
        <v>879</v>
      </c>
    </row>
    <row r="432" spans="2:2">
      <c r="B432" s="11" t="s">
        <v>1107</v>
      </c>
    </row>
    <row r="433" spans="2:2">
      <c r="B433" s="11" t="s">
        <v>1108</v>
      </c>
    </row>
    <row r="434" spans="2:2">
      <c r="B434" s="11" t="s">
        <v>1109</v>
      </c>
    </row>
    <row r="435" spans="2:2">
      <c r="B435" s="11" t="s">
        <v>1110</v>
      </c>
    </row>
    <row r="436" spans="2:2">
      <c r="B436" s="11" t="s">
        <v>1111</v>
      </c>
    </row>
    <row r="437" spans="2:2">
      <c r="B437" s="11" t="s">
        <v>1112</v>
      </c>
    </row>
    <row r="438" spans="2:2">
      <c r="B438" s="11" t="s">
        <v>1113</v>
      </c>
    </row>
    <row r="439" spans="2:2">
      <c r="B439" s="11" t="s">
        <v>1114</v>
      </c>
    </row>
    <row r="440" spans="2:2">
      <c r="B440" s="11" t="s">
        <v>922</v>
      </c>
    </row>
    <row r="441" spans="2:2">
      <c r="B441" s="11" t="s">
        <v>1115</v>
      </c>
    </row>
    <row r="442" spans="2:2">
      <c r="B442" s="11" t="s">
        <v>1116</v>
      </c>
    </row>
    <row r="443" spans="2:2">
      <c r="B443" s="11" t="s">
        <v>1117</v>
      </c>
    </row>
    <row r="444" spans="2:2">
      <c r="B444" s="11" t="s">
        <v>1118</v>
      </c>
    </row>
    <row r="445" spans="2:2">
      <c r="B445" s="11" t="s">
        <v>935</v>
      </c>
    </row>
    <row r="446" spans="2:2">
      <c r="B446" s="11" t="s">
        <v>1119</v>
      </c>
    </row>
    <row r="447" spans="2:2">
      <c r="B447" s="11" t="s">
        <v>1120</v>
      </c>
    </row>
    <row r="448" spans="2:2">
      <c r="B448" s="11" t="s">
        <v>1121</v>
      </c>
    </row>
    <row r="449" spans="2:2">
      <c r="B449" s="11" t="s">
        <v>1122</v>
      </c>
    </row>
    <row r="450" spans="2:2">
      <c r="B450" s="11" t="s">
        <v>112</v>
      </c>
    </row>
    <row r="451" spans="2:2">
      <c r="B451" s="11" t="s">
        <v>1123</v>
      </c>
    </row>
    <row r="452" spans="2:2">
      <c r="B452" s="11" t="s">
        <v>962</v>
      </c>
    </row>
    <row r="453" spans="2:2">
      <c r="B453" s="11" t="s">
        <v>949</v>
      </c>
    </row>
    <row r="454" spans="2:2">
      <c r="B454" s="11" t="s">
        <v>1124</v>
      </c>
    </row>
    <row r="455" spans="2:2">
      <c r="B455" s="11" t="s">
        <v>1125</v>
      </c>
    </row>
    <row r="456" spans="2:2">
      <c r="B456" s="11" t="s">
        <v>1126</v>
      </c>
    </row>
    <row r="457" spans="2:2">
      <c r="B457" s="11" t="s">
        <v>1127</v>
      </c>
    </row>
    <row r="458" spans="2:2">
      <c r="B458" s="11" t="s">
        <v>975</v>
      </c>
    </row>
    <row r="459" spans="2:2">
      <c r="B459" s="11" t="s">
        <v>1128</v>
      </c>
    </row>
    <row r="460" spans="2:2">
      <c r="B460" s="11" t="s">
        <v>1129</v>
      </c>
    </row>
    <row r="461" spans="2:2">
      <c r="B461" s="11" t="s">
        <v>1130</v>
      </c>
    </row>
  </sheetData>
  <mergeCells count="1">
    <mergeCell ref="I1:J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K496"/>
  <sheetViews>
    <sheetView workbookViewId="0">
      <selection activeCell="E22" sqref="E22"/>
    </sheetView>
  </sheetViews>
  <sheetFormatPr baseColWidth="10" defaultRowHeight="12.75"/>
  <cols>
    <col min="1" max="1" width="5.125" style="48" customWidth="1"/>
    <col min="2" max="2" width="14.875" style="68" bestFit="1" customWidth="1"/>
    <col min="3" max="3" width="8.25" style="68" bestFit="1" customWidth="1"/>
    <col min="4" max="4" width="13.25" style="68" bestFit="1" customWidth="1"/>
    <col min="5" max="5" width="67.25" style="69" customWidth="1"/>
    <col min="6" max="6" width="41.75" style="48" customWidth="1"/>
    <col min="7" max="16384" width="11" style="48"/>
  </cols>
  <sheetData>
    <row r="1" spans="2:5" ht="36">
      <c r="B1" s="46" t="s">
        <v>1131</v>
      </c>
      <c r="C1" s="47" t="s">
        <v>1132</v>
      </c>
      <c r="D1" s="47" t="s">
        <v>1133</v>
      </c>
      <c r="E1" s="47" t="s">
        <v>1134</v>
      </c>
    </row>
    <row r="2" spans="2:5" ht="18">
      <c r="B2" s="49" t="s">
        <v>1135</v>
      </c>
      <c r="C2" s="49" t="s">
        <v>1136</v>
      </c>
      <c r="D2" s="49" t="s">
        <v>1136</v>
      </c>
      <c r="E2" s="39" t="s">
        <v>654</v>
      </c>
    </row>
    <row r="3" spans="2:5" ht="14.25" customHeight="1">
      <c r="B3" s="45" t="s">
        <v>1135</v>
      </c>
      <c r="C3" s="45" t="s">
        <v>1135</v>
      </c>
      <c r="D3" s="45" t="s">
        <v>1136</v>
      </c>
      <c r="E3" s="40" t="s">
        <v>685</v>
      </c>
    </row>
    <row r="4" spans="2:5">
      <c r="B4" s="45" t="s">
        <v>1135</v>
      </c>
      <c r="C4" s="45" t="s">
        <v>1135</v>
      </c>
      <c r="D4" s="45" t="s">
        <v>1135</v>
      </c>
      <c r="E4" s="40" t="s">
        <v>686</v>
      </c>
    </row>
    <row r="5" spans="2:5">
      <c r="B5" s="45" t="s">
        <v>1135</v>
      </c>
      <c r="C5" s="45" t="s">
        <v>1135</v>
      </c>
      <c r="D5" s="45" t="s">
        <v>1137</v>
      </c>
      <c r="E5" s="40" t="s">
        <v>687</v>
      </c>
    </row>
    <row r="6" spans="2:5">
      <c r="B6" s="45" t="s">
        <v>1135</v>
      </c>
      <c r="C6" s="45" t="s">
        <v>1135</v>
      </c>
      <c r="D6" s="45" t="s">
        <v>1138</v>
      </c>
      <c r="E6" s="40" t="s">
        <v>688</v>
      </c>
    </row>
    <row r="7" spans="2:5">
      <c r="B7" s="45" t="s">
        <v>1135</v>
      </c>
      <c r="C7" s="45" t="s">
        <v>1135</v>
      </c>
      <c r="D7" s="45" t="s">
        <v>1139</v>
      </c>
      <c r="E7" s="40" t="s">
        <v>689</v>
      </c>
    </row>
    <row r="8" spans="2:5">
      <c r="B8" s="45" t="s">
        <v>1135</v>
      </c>
      <c r="C8" s="45" t="s">
        <v>1135</v>
      </c>
      <c r="D8" s="45" t="s">
        <v>1140</v>
      </c>
      <c r="E8" s="40" t="s">
        <v>690</v>
      </c>
    </row>
    <row r="9" spans="2:5">
      <c r="B9" s="45" t="s">
        <v>1135</v>
      </c>
      <c r="C9" s="45" t="s">
        <v>1135</v>
      </c>
      <c r="D9" s="45" t="s">
        <v>1141</v>
      </c>
      <c r="E9" s="40" t="s">
        <v>691</v>
      </c>
    </row>
    <row r="10" spans="2:5">
      <c r="B10" s="45" t="s">
        <v>1135</v>
      </c>
      <c r="C10" s="45" t="s">
        <v>1137</v>
      </c>
      <c r="D10" s="45" t="s">
        <v>1136</v>
      </c>
      <c r="E10" s="40" t="s">
        <v>692</v>
      </c>
    </row>
    <row r="11" spans="2:5">
      <c r="B11" s="45" t="s">
        <v>1135</v>
      </c>
      <c r="C11" s="45" t="s">
        <v>1138</v>
      </c>
      <c r="D11" s="45" t="s">
        <v>1136</v>
      </c>
      <c r="E11" s="40" t="s">
        <v>693</v>
      </c>
    </row>
    <row r="12" spans="2:5">
      <c r="B12" s="45" t="s">
        <v>1135</v>
      </c>
      <c r="C12" s="45" t="s">
        <v>1138</v>
      </c>
      <c r="D12" s="45" t="s">
        <v>1135</v>
      </c>
      <c r="E12" s="40" t="s">
        <v>694</v>
      </c>
    </row>
    <row r="13" spans="2:5">
      <c r="B13" s="45" t="s">
        <v>1135</v>
      </c>
      <c r="C13" s="45" t="s">
        <v>1138</v>
      </c>
      <c r="D13" s="45" t="s">
        <v>1137</v>
      </c>
      <c r="E13" s="40" t="s">
        <v>695</v>
      </c>
    </row>
    <row r="14" spans="2:5">
      <c r="B14" s="45" t="s">
        <v>1135</v>
      </c>
      <c r="C14" s="45" t="s">
        <v>1138</v>
      </c>
      <c r="D14" s="45" t="s">
        <v>1138</v>
      </c>
      <c r="E14" s="40" t="s">
        <v>696</v>
      </c>
    </row>
    <row r="15" spans="2:5">
      <c r="B15" s="45" t="s">
        <v>1135</v>
      </c>
      <c r="C15" s="45" t="s">
        <v>1138</v>
      </c>
      <c r="D15" s="45" t="s">
        <v>1139</v>
      </c>
      <c r="E15" s="40" t="s">
        <v>697</v>
      </c>
    </row>
    <row r="16" spans="2:5">
      <c r="B16" s="45" t="s">
        <v>1135</v>
      </c>
      <c r="C16" s="45" t="s">
        <v>1139</v>
      </c>
      <c r="D16" s="45" t="s">
        <v>1136</v>
      </c>
      <c r="E16" s="40" t="s">
        <v>698</v>
      </c>
    </row>
    <row r="17" spans="2:7">
      <c r="B17" s="45" t="s">
        <v>1135</v>
      </c>
      <c r="C17" s="45" t="s">
        <v>1140</v>
      </c>
      <c r="D17" s="45" t="s">
        <v>1136</v>
      </c>
      <c r="E17" s="40" t="s">
        <v>699</v>
      </c>
    </row>
    <row r="18" spans="2:7">
      <c r="B18" s="45" t="s">
        <v>1135</v>
      </c>
      <c r="C18" s="45" t="s">
        <v>1141</v>
      </c>
      <c r="D18" s="45" t="s">
        <v>1136</v>
      </c>
      <c r="E18" s="40" t="s">
        <v>700</v>
      </c>
    </row>
    <row r="19" spans="2:7">
      <c r="B19" s="45" t="s">
        <v>1135</v>
      </c>
      <c r="C19" s="45" t="s">
        <v>1142</v>
      </c>
      <c r="D19" s="45" t="s">
        <v>1136</v>
      </c>
      <c r="E19" s="40" t="s">
        <v>701</v>
      </c>
    </row>
    <row r="20" spans="2:7">
      <c r="B20" s="45" t="s">
        <v>1135</v>
      </c>
      <c r="C20" s="45" t="s">
        <v>1142</v>
      </c>
      <c r="D20" s="45" t="s">
        <v>1135</v>
      </c>
      <c r="E20" s="40" t="s">
        <v>702</v>
      </c>
    </row>
    <row r="21" spans="2:7">
      <c r="B21" s="45" t="s">
        <v>1135</v>
      </c>
      <c r="C21" s="45" t="s">
        <v>1142</v>
      </c>
      <c r="D21" s="45" t="s">
        <v>1137</v>
      </c>
      <c r="E21" s="40" t="s">
        <v>703</v>
      </c>
    </row>
    <row r="22" spans="2:7" ht="11.25" customHeight="1">
      <c r="B22" s="45" t="s">
        <v>1135</v>
      </c>
      <c r="C22" s="45" t="s">
        <v>1142</v>
      </c>
      <c r="D22" s="45" t="s">
        <v>1138</v>
      </c>
      <c r="E22" s="40" t="s">
        <v>704</v>
      </c>
      <c r="F22" s="52"/>
      <c r="G22" s="53"/>
    </row>
    <row r="23" spans="2:7">
      <c r="B23" s="45" t="s">
        <v>1135</v>
      </c>
      <c r="C23" s="45" t="s">
        <v>1142</v>
      </c>
      <c r="D23" s="45" t="s">
        <v>1139</v>
      </c>
      <c r="E23" s="40" t="s">
        <v>705</v>
      </c>
      <c r="F23" s="54"/>
    </row>
    <row r="24" spans="2:7">
      <c r="B24" s="45" t="s">
        <v>1135</v>
      </c>
      <c r="C24" s="45" t="s">
        <v>1143</v>
      </c>
      <c r="D24" s="45" t="s">
        <v>1136</v>
      </c>
      <c r="E24" s="40" t="s">
        <v>706</v>
      </c>
    </row>
    <row r="25" spans="2:7">
      <c r="B25" s="45" t="s">
        <v>1135</v>
      </c>
      <c r="C25" s="45" t="s">
        <v>1144</v>
      </c>
      <c r="D25" s="45" t="s">
        <v>1136</v>
      </c>
      <c r="E25" s="40" t="s">
        <v>707</v>
      </c>
    </row>
    <row r="26" spans="2:7">
      <c r="B26" s="45" t="s">
        <v>1135</v>
      </c>
      <c r="C26" s="45" t="s">
        <v>1145</v>
      </c>
      <c r="D26" s="45" t="s">
        <v>1136</v>
      </c>
      <c r="E26" s="40" t="s">
        <v>708</v>
      </c>
    </row>
    <row r="27" spans="2:7">
      <c r="B27" s="45" t="s">
        <v>1135</v>
      </c>
      <c r="C27" s="45" t="s">
        <v>1146</v>
      </c>
      <c r="D27" s="45" t="s">
        <v>1136</v>
      </c>
      <c r="E27" s="40" t="s">
        <v>709</v>
      </c>
    </row>
    <row r="28" spans="2:7">
      <c r="B28" s="45" t="s">
        <v>1135</v>
      </c>
      <c r="C28" s="45" t="s">
        <v>1147</v>
      </c>
      <c r="D28" s="45" t="s">
        <v>1136</v>
      </c>
      <c r="E28" s="40" t="s">
        <v>710</v>
      </c>
    </row>
    <row r="29" spans="2:7">
      <c r="B29" s="45" t="s">
        <v>1135</v>
      </c>
      <c r="C29" s="45" t="s">
        <v>1148</v>
      </c>
      <c r="D29" s="45" t="s">
        <v>1136</v>
      </c>
      <c r="E29" s="40" t="s">
        <v>711</v>
      </c>
    </row>
    <row r="30" spans="2:7">
      <c r="B30" s="45" t="s">
        <v>1135</v>
      </c>
      <c r="C30" s="45" t="s">
        <v>1149</v>
      </c>
      <c r="D30" s="45" t="s">
        <v>1136</v>
      </c>
      <c r="E30" s="40" t="s">
        <v>712</v>
      </c>
    </row>
    <row r="31" spans="2:7">
      <c r="B31" s="45" t="s">
        <v>1135</v>
      </c>
      <c r="C31" s="45" t="s">
        <v>1150</v>
      </c>
      <c r="D31" s="45" t="s">
        <v>1136</v>
      </c>
      <c r="E31" s="40" t="s">
        <v>713</v>
      </c>
    </row>
    <row r="32" spans="2:7">
      <c r="B32" s="45" t="s">
        <v>1135</v>
      </c>
      <c r="C32" s="45" t="s">
        <v>1151</v>
      </c>
      <c r="D32" s="45" t="s">
        <v>1136</v>
      </c>
      <c r="E32" s="40" t="s">
        <v>714</v>
      </c>
    </row>
    <row r="33" spans="2:5">
      <c r="B33" s="45" t="s">
        <v>1135</v>
      </c>
      <c r="C33" s="45" t="s">
        <v>1152</v>
      </c>
      <c r="D33" s="45" t="s">
        <v>1136</v>
      </c>
      <c r="E33" s="40" t="s">
        <v>715</v>
      </c>
    </row>
    <row r="34" spans="2:5">
      <c r="B34" s="45" t="s">
        <v>1135</v>
      </c>
      <c r="C34" s="45" t="s">
        <v>1153</v>
      </c>
      <c r="D34" s="45" t="s">
        <v>1136</v>
      </c>
      <c r="E34" s="40" t="s">
        <v>716</v>
      </c>
    </row>
    <row r="35" spans="2:5">
      <c r="B35" s="45" t="s">
        <v>1135</v>
      </c>
      <c r="C35" s="45" t="s">
        <v>1154</v>
      </c>
      <c r="D35" s="45" t="s">
        <v>1136</v>
      </c>
      <c r="E35" s="40" t="s">
        <v>717</v>
      </c>
    </row>
    <row r="36" spans="2:5">
      <c r="B36" s="45" t="s">
        <v>1135</v>
      </c>
      <c r="C36" s="45" t="s">
        <v>1155</v>
      </c>
      <c r="D36" s="45" t="s">
        <v>1136</v>
      </c>
      <c r="E36" s="40" t="s">
        <v>718</v>
      </c>
    </row>
    <row r="37" spans="2:5">
      <c r="B37" s="45" t="s">
        <v>1135</v>
      </c>
      <c r="C37" s="45" t="s">
        <v>1156</v>
      </c>
      <c r="D37" s="45" t="s">
        <v>1136</v>
      </c>
      <c r="E37" s="40" t="s">
        <v>719</v>
      </c>
    </row>
    <row r="38" spans="2:5">
      <c r="B38" s="45" t="s">
        <v>1135</v>
      </c>
      <c r="C38" s="45" t="s">
        <v>1157</v>
      </c>
      <c r="D38" s="45" t="s">
        <v>1136</v>
      </c>
      <c r="E38" s="40" t="s">
        <v>720</v>
      </c>
    </row>
    <row r="39" spans="2:5">
      <c r="B39" s="45" t="s">
        <v>1135</v>
      </c>
      <c r="C39" s="45" t="s">
        <v>1158</v>
      </c>
      <c r="D39" s="45" t="s">
        <v>1136</v>
      </c>
      <c r="E39" s="40" t="s">
        <v>721</v>
      </c>
    </row>
    <row r="40" spans="2:5">
      <c r="B40" s="45" t="s">
        <v>1135</v>
      </c>
      <c r="C40" s="45" t="s">
        <v>1159</v>
      </c>
      <c r="D40" s="45" t="s">
        <v>1136</v>
      </c>
      <c r="E40" s="40" t="s">
        <v>722</v>
      </c>
    </row>
    <row r="41" spans="2:5">
      <c r="B41" s="45" t="s">
        <v>1135</v>
      </c>
      <c r="C41" s="45" t="s">
        <v>1160</v>
      </c>
      <c r="D41" s="45" t="s">
        <v>1136</v>
      </c>
      <c r="E41" s="40" t="s">
        <v>723</v>
      </c>
    </row>
    <row r="42" spans="2:5">
      <c r="B42" s="45" t="s">
        <v>1135</v>
      </c>
      <c r="C42" s="45" t="s">
        <v>1161</v>
      </c>
      <c r="D42" s="45" t="s">
        <v>1136</v>
      </c>
      <c r="E42" s="40" t="s">
        <v>724</v>
      </c>
    </row>
    <row r="43" spans="2:5">
      <c r="B43" s="45" t="s">
        <v>1135</v>
      </c>
      <c r="C43" s="45" t="s">
        <v>1162</v>
      </c>
      <c r="D43" s="45" t="s">
        <v>1136</v>
      </c>
      <c r="E43" s="40" t="s">
        <v>725</v>
      </c>
    </row>
    <row r="44" spans="2:5">
      <c r="B44" s="45" t="s">
        <v>1135</v>
      </c>
      <c r="C44" s="45" t="s">
        <v>1163</v>
      </c>
      <c r="D44" s="45" t="s">
        <v>1136</v>
      </c>
      <c r="E44" s="40" t="s">
        <v>726</v>
      </c>
    </row>
    <row r="45" spans="2:5">
      <c r="B45" s="45" t="s">
        <v>1135</v>
      </c>
      <c r="C45" s="45" t="s">
        <v>1164</v>
      </c>
      <c r="D45" s="45" t="s">
        <v>1136</v>
      </c>
      <c r="E45" s="40" t="s">
        <v>727</v>
      </c>
    </row>
    <row r="46" spans="2:5">
      <c r="B46" s="45" t="s">
        <v>1135</v>
      </c>
      <c r="C46" s="45" t="s">
        <v>1165</v>
      </c>
      <c r="D46" s="45" t="s">
        <v>1136</v>
      </c>
      <c r="E46" s="40" t="s">
        <v>728</v>
      </c>
    </row>
    <row r="47" spans="2:5">
      <c r="B47" s="45" t="s">
        <v>1135</v>
      </c>
      <c r="C47" s="45" t="s">
        <v>1166</v>
      </c>
      <c r="D47" s="45" t="s">
        <v>1136</v>
      </c>
      <c r="E47" s="40" t="s">
        <v>729</v>
      </c>
    </row>
    <row r="48" spans="2:5">
      <c r="B48" s="45" t="s">
        <v>1135</v>
      </c>
      <c r="C48" s="45" t="s">
        <v>1167</v>
      </c>
      <c r="D48" s="45" t="s">
        <v>1136</v>
      </c>
      <c r="E48" s="40" t="s">
        <v>730</v>
      </c>
    </row>
    <row r="49" spans="2:5">
      <c r="B49" s="45" t="s">
        <v>1135</v>
      </c>
      <c r="C49" s="45" t="s">
        <v>1169</v>
      </c>
      <c r="D49" s="45" t="s">
        <v>1136</v>
      </c>
      <c r="E49" s="40" t="s">
        <v>731</v>
      </c>
    </row>
    <row r="50" spans="2:5">
      <c r="B50" s="45" t="s">
        <v>1135</v>
      </c>
      <c r="C50" s="45" t="s">
        <v>1170</v>
      </c>
      <c r="D50" s="45" t="s">
        <v>1136</v>
      </c>
      <c r="E50" s="40" t="s">
        <v>732</v>
      </c>
    </row>
    <row r="51" spans="2:5">
      <c r="B51" s="45" t="s">
        <v>1135</v>
      </c>
      <c r="C51" s="45" t="s">
        <v>1171</v>
      </c>
      <c r="D51" s="45" t="s">
        <v>1136</v>
      </c>
      <c r="E51" s="40" t="s">
        <v>733</v>
      </c>
    </row>
    <row r="52" spans="2:5">
      <c r="B52" s="45" t="s">
        <v>1135</v>
      </c>
      <c r="C52" s="45" t="s">
        <v>1172</v>
      </c>
      <c r="D52" s="45" t="s">
        <v>1136</v>
      </c>
      <c r="E52" s="40" t="s">
        <v>734</v>
      </c>
    </row>
    <row r="53" spans="2:5">
      <c r="B53" s="45" t="s">
        <v>1135</v>
      </c>
      <c r="C53" s="45" t="s">
        <v>1173</v>
      </c>
      <c r="D53" s="45" t="s">
        <v>1136</v>
      </c>
      <c r="E53" s="40" t="s">
        <v>735</v>
      </c>
    </row>
    <row r="54" spans="2:5">
      <c r="B54" s="45" t="s">
        <v>1135</v>
      </c>
      <c r="C54" s="45" t="s">
        <v>1174</v>
      </c>
      <c r="D54" s="45" t="s">
        <v>1136</v>
      </c>
      <c r="E54" s="40" t="s">
        <v>736</v>
      </c>
    </row>
    <row r="55" spans="2:5">
      <c r="B55" s="45" t="s">
        <v>1135</v>
      </c>
      <c r="C55" s="45" t="s">
        <v>1175</v>
      </c>
      <c r="D55" s="45" t="s">
        <v>1136</v>
      </c>
      <c r="E55" s="40" t="s">
        <v>737</v>
      </c>
    </row>
    <row r="56" spans="2:5">
      <c r="B56" s="45" t="s">
        <v>1135</v>
      </c>
      <c r="C56" s="45" t="s">
        <v>1176</v>
      </c>
      <c r="D56" s="45" t="s">
        <v>1136</v>
      </c>
      <c r="E56" s="40" t="s">
        <v>738</v>
      </c>
    </row>
    <row r="57" spans="2:5">
      <c r="B57" s="45" t="s">
        <v>1135</v>
      </c>
      <c r="C57" s="45" t="s">
        <v>1177</v>
      </c>
      <c r="D57" s="45" t="s">
        <v>1136</v>
      </c>
      <c r="E57" s="40" t="s">
        <v>739</v>
      </c>
    </row>
    <row r="58" spans="2:5">
      <c r="B58" s="45" t="s">
        <v>1135</v>
      </c>
      <c r="C58" s="45" t="s">
        <v>1178</v>
      </c>
      <c r="D58" s="45" t="s">
        <v>1136</v>
      </c>
      <c r="E58" s="40" t="s">
        <v>740</v>
      </c>
    </row>
    <row r="59" spans="2:5">
      <c r="B59" s="45" t="s">
        <v>1135</v>
      </c>
      <c r="C59" s="45" t="s">
        <v>1179</v>
      </c>
      <c r="D59" s="45" t="s">
        <v>1136</v>
      </c>
      <c r="E59" s="40" t="s">
        <v>741</v>
      </c>
    </row>
    <row r="60" spans="2:5">
      <c r="B60" s="45" t="s">
        <v>1135</v>
      </c>
      <c r="C60" s="45" t="s">
        <v>1180</v>
      </c>
      <c r="D60" s="45" t="s">
        <v>1136</v>
      </c>
      <c r="E60" s="40" t="s">
        <v>742</v>
      </c>
    </row>
    <row r="61" spans="2:5">
      <c r="B61" s="45" t="s">
        <v>1135</v>
      </c>
      <c r="C61" s="45" t="s">
        <v>1180</v>
      </c>
      <c r="D61" s="45" t="s">
        <v>1135</v>
      </c>
      <c r="E61" s="40" t="s">
        <v>743</v>
      </c>
    </row>
    <row r="62" spans="2:5">
      <c r="B62" s="45" t="s">
        <v>1135</v>
      </c>
      <c r="C62" s="45" t="s">
        <v>1180</v>
      </c>
      <c r="D62" s="45" t="s">
        <v>1137</v>
      </c>
      <c r="E62" s="40" t="s">
        <v>744</v>
      </c>
    </row>
    <row r="63" spans="2:5">
      <c r="B63" s="45" t="s">
        <v>1135</v>
      </c>
      <c r="C63" s="45" t="s">
        <v>1181</v>
      </c>
      <c r="D63" s="45" t="s">
        <v>1136</v>
      </c>
      <c r="E63" s="40" t="s">
        <v>745</v>
      </c>
    </row>
    <row r="64" spans="2:5">
      <c r="B64" s="45" t="s">
        <v>1135</v>
      </c>
      <c r="C64" s="45" t="s">
        <v>1182</v>
      </c>
      <c r="D64" s="45" t="s">
        <v>1136</v>
      </c>
      <c r="E64" s="40" t="s">
        <v>746</v>
      </c>
    </row>
    <row r="65" spans="2:10">
      <c r="B65" s="45" t="s">
        <v>1135</v>
      </c>
      <c r="C65" s="45" t="s">
        <v>1183</v>
      </c>
      <c r="D65" s="45" t="s">
        <v>1136</v>
      </c>
      <c r="E65" s="40" t="s">
        <v>747</v>
      </c>
    </row>
    <row r="66" spans="2:10">
      <c r="B66" s="45" t="s">
        <v>1135</v>
      </c>
      <c r="C66" s="45" t="s">
        <v>1184</v>
      </c>
      <c r="D66" s="45" t="s">
        <v>1136</v>
      </c>
      <c r="E66" s="40" t="s">
        <v>748</v>
      </c>
    </row>
    <row r="67" spans="2:10">
      <c r="B67" s="45" t="s">
        <v>1135</v>
      </c>
      <c r="C67" s="45" t="s">
        <v>1185</v>
      </c>
      <c r="D67" s="45" t="s">
        <v>1136</v>
      </c>
      <c r="E67" s="40" t="s">
        <v>749</v>
      </c>
    </row>
    <row r="68" spans="2:10">
      <c r="B68" s="45" t="s">
        <v>1135</v>
      </c>
      <c r="C68" s="45" t="s">
        <v>1186</v>
      </c>
      <c r="D68" s="45" t="s">
        <v>1136</v>
      </c>
      <c r="E68" s="40" t="s">
        <v>750</v>
      </c>
    </row>
    <row r="69" spans="2:10">
      <c r="B69" s="45" t="s">
        <v>1135</v>
      </c>
      <c r="C69" s="45" t="s">
        <v>1187</v>
      </c>
      <c r="D69" s="45" t="s">
        <v>1136</v>
      </c>
      <c r="E69" s="40" t="s">
        <v>751</v>
      </c>
    </row>
    <row r="70" spans="2:10">
      <c r="B70" s="45" t="s">
        <v>1135</v>
      </c>
      <c r="C70" s="45" t="s">
        <v>1188</v>
      </c>
      <c r="D70" s="45" t="s">
        <v>1136</v>
      </c>
      <c r="E70" s="40" t="s">
        <v>752</v>
      </c>
    </row>
    <row r="71" spans="2:10">
      <c r="B71" s="45" t="s">
        <v>1135</v>
      </c>
      <c r="C71" s="45" t="s">
        <v>1189</v>
      </c>
      <c r="D71" s="45" t="s">
        <v>1136</v>
      </c>
      <c r="E71" s="40" t="s">
        <v>753</v>
      </c>
    </row>
    <row r="72" spans="2:10">
      <c r="B72" s="45" t="s">
        <v>1135</v>
      </c>
      <c r="C72" s="45" t="s">
        <v>1190</v>
      </c>
      <c r="D72" s="45" t="s">
        <v>1136</v>
      </c>
      <c r="E72" s="40" t="s">
        <v>754</v>
      </c>
      <c r="G72" s="55"/>
      <c r="H72" s="55"/>
      <c r="I72" s="55"/>
      <c r="J72" s="55"/>
    </row>
    <row r="73" spans="2:10">
      <c r="B73" s="45" t="s">
        <v>1135</v>
      </c>
      <c r="C73" s="45" t="s">
        <v>1191</v>
      </c>
      <c r="D73" s="45" t="s">
        <v>1136</v>
      </c>
      <c r="E73" s="40" t="s">
        <v>755</v>
      </c>
    </row>
    <row r="74" spans="2:10">
      <c r="B74" s="45" t="s">
        <v>1135</v>
      </c>
      <c r="C74" s="45" t="s">
        <v>1192</v>
      </c>
      <c r="D74" s="45" t="s">
        <v>1136</v>
      </c>
      <c r="E74" s="40" t="s">
        <v>756</v>
      </c>
    </row>
    <row r="75" spans="2:10">
      <c r="B75" s="45" t="s">
        <v>1135</v>
      </c>
      <c r="C75" s="45" t="s">
        <v>1193</v>
      </c>
      <c r="D75" s="45" t="s">
        <v>1136</v>
      </c>
      <c r="E75" s="40" t="s">
        <v>757</v>
      </c>
    </row>
    <row r="76" spans="2:10">
      <c r="B76" s="45" t="s">
        <v>1135</v>
      </c>
      <c r="C76" s="45" t="s">
        <v>1194</v>
      </c>
      <c r="D76" s="45" t="s">
        <v>1136</v>
      </c>
      <c r="E76" s="40" t="s">
        <v>758</v>
      </c>
    </row>
    <row r="77" spans="2:10">
      <c r="B77" s="45" t="s">
        <v>1135</v>
      </c>
      <c r="C77" s="45" t="s">
        <v>1195</v>
      </c>
      <c r="D77" s="45" t="s">
        <v>1136</v>
      </c>
      <c r="E77" s="40" t="s">
        <v>759</v>
      </c>
    </row>
    <row r="78" spans="2:10">
      <c r="B78" s="45" t="s">
        <v>1135</v>
      </c>
      <c r="C78" s="45" t="s">
        <v>1196</v>
      </c>
      <c r="D78" s="45" t="s">
        <v>1136</v>
      </c>
      <c r="E78" s="40" t="s">
        <v>760</v>
      </c>
    </row>
    <row r="79" spans="2:10">
      <c r="B79" s="45" t="s">
        <v>1135</v>
      </c>
      <c r="C79" s="45" t="s">
        <v>1197</v>
      </c>
      <c r="D79" s="45" t="s">
        <v>1136</v>
      </c>
      <c r="E79" s="40" t="s">
        <v>761</v>
      </c>
    </row>
    <row r="80" spans="2:10">
      <c r="B80" s="45" t="s">
        <v>1135</v>
      </c>
      <c r="C80" s="45" t="s">
        <v>1198</v>
      </c>
      <c r="D80" s="45" t="s">
        <v>1136</v>
      </c>
      <c r="E80" s="40" t="s">
        <v>762</v>
      </c>
    </row>
    <row r="81" spans="2:6">
      <c r="B81" s="45" t="s">
        <v>1135</v>
      </c>
      <c r="C81" s="45" t="s">
        <v>1199</v>
      </c>
      <c r="D81" s="45" t="s">
        <v>1136</v>
      </c>
      <c r="E81" s="40" t="s">
        <v>763</v>
      </c>
    </row>
    <row r="82" spans="2:6">
      <c r="B82" s="45" t="s">
        <v>1135</v>
      </c>
      <c r="C82" s="45" t="s">
        <v>1200</v>
      </c>
      <c r="D82" s="45" t="s">
        <v>1136</v>
      </c>
      <c r="E82" s="40" t="s">
        <v>764</v>
      </c>
      <c r="F82" s="54"/>
    </row>
    <row r="83" spans="2:6" ht="25.5">
      <c r="B83" s="56" t="s">
        <v>1135</v>
      </c>
      <c r="C83" s="56" t="s">
        <v>1201</v>
      </c>
      <c r="D83" s="56" t="s">
        <v>1136</v>
      </c>
      <c r="E83" s="42" t="s">
        <v>765</v>
      </c>
      <c r="F83" s="54"/>
    </row>
    <row r="84" spans="2:6">
      <c r="B84" s="56" t="s">
        <v>1135</v>
      </c>
      <c r="C84" s="56" t="s">
        <v>1202</v>
      </c>
      <c r="D84" s="56" t="s">
        <v>1136</v>
      </c>
      <c r="E84" s="42" t="s">
        <v>766</v>
      </c>
      <c r="F84" s="54"/>
    </row>
    <row r="85" spans="2:6">
      <c r="B85" s="56" t="s">
        <v>1135</v>
      </c>
      <c r="C85" s="56" t="s">
        <v>1203</v>
      </c>
      <c r="D85" s="56" t="s">
        <v>1136</v>
      </c>
      <c r="E85" s="42" t="s">
        <v>767</v>
      </c>
      <c r="F85" s="54"/>
    </row>
    <row r="86" spans="2:6" ht="18">
      <c r="B86" s="49" t="s">
        <v>1137</v>
      </c>
      <c r="C86" s="49" t="s">
        <v>1136</v>
      </c>
      <c r="D86" s="49" t="s">
        <v>1136</v>
      </c>
      <c r="E86" s="39" t="s">
        <v>655</v>
      </c>
    </row>
    <row r="87" spans="2:6">
      <c r="B87" s="45" t="s">
        <v>1137</v>
      </c>
      <c r="C87" s="45" t="s">
        <v>1135</v>
      </c>
      <c r="D87" s="45" t="s">
        <v>1136</v>
      </c>
      <c r="E87" s="40" t="s">
        <v>768</v>
      </c>
    </row>
    <row r="88" spans="2:6">
      <c r="B88" s="45" t="s">
        <v>1137</v>
      </c>
      <c r="C88" s="45" t="s">
        <v>1137</v>
      </c>
      <c r="D88" s="45" t="s">
        <v>1136</v>
      </c>
      <c r="E88" s="40" t="s">
        <v>769</v>
      </c>
    </row>
    <row r="89" spans="2:6">
      <c r="B89" s="45" t="s">
        <v>1137</v>
      </c>
      <c r="C89" s="45" t="s">
        <v>1137</v>
      </c>
      <c r="D89" s="45" t="s">
        <v>1135</v>
      </c>
      <c r="E89" s="40" t="s">
        <v>770</v>
      </c>
      <c r="F89" s="57"/>
    </row>
    <row r="90" spans="2:6">
      <c r="B90" s="45" t="s">
        <v>1137</v>
      </c>
      <c r="C90" s="45" t="s">
        <v>1138</v>
      </c>
      <c r="D90" s="45" t="s">
        <v>1136</v>
      </c>
      <c r="E90" s="40" t="s">
        <v>771</v>
      </c>
    </row>
    <row r="91" spans="2:6">
      <c r="B91" s="45" t="s">
        <v>1137</v>
      </c>
      <c r="C91" s="45" t="s">
        <v>1138</v>
      </c>
      <c r="D91" s="45" t="s">
        <v>1135</v>
      </c>
      <c r="E91" s="40" t="s">
        <v>772</v>
      </c>
    </row>
    <row r="92" spans="2:6">
      <c r="B92" s="45" t="s">
        <v>1137</v>
      </c>
      <c r="C92" s="45" t="s">
        <v>1138</v>
      </c>
      <c r="D92" s="45" t="s">
        <v>1137</v>
      </c>
      <c r="E92" s="40" t="s">
        <v>773</v>
      </c>
    </row>
    <row r="93" spans="2:6">
      <c r="B93" s="45" t="s">
        <v>1137</v>
      </c>
      <c r="C93" s="45" t="s">
        <v>1138</v>
      </c>
      <c r="D93" s="45" t="s">
        <v>1138</v>
      </c>
      <c r="E93" s="40" t="s">
        <v>61</v>
      </c>
    </row>
    <row r="94" spans="2:6">
      <c r="B94" s="45" t="s">
        <v>1137</v>
      </c>
      <c r="C94" s="45" t="s">
        <v>1139</v>
      </c>
      <c r="D94" s="45" t="s">
        <v>1136</v>
      </c>
      <c r="E94" s="40" t="s">
        <v>774</v>
      </c>
    </row>
    <row r="95" spans="2:6">
      <c r="B95" s="45" t="s">
        <v>1137</v>
      </c>
      <c r="C95" s="45" t="s">
        <v>1140</v>
      </c>
      <c r="D95" s="45" t="s">
        <v>1136</v>
      </c>
      <c r="E95" s="40" t="s">
        <v>775</v>
      </c>
    </row>
    <row r="96" spans="2:6">
      <c r="B96" s="45" t="s">
        <v>1137</v>
      </c>
      <c r="C96" s="45" t="s">
        <v>1141</v>
      </c>
      <c r="D96" s="45" t="s">
        <v>1136</v>
      </c>
      <c r="E96" s="40" t="s">
        <v>750</v>
      </c>
    </row>
    <row r="97" spans="2:5">
      <c r="B97" s="45" t="s">
        <v>1137</v>
      </c>
      <c r="C97" s="45" t="s">
        <v>1142</v>
      </c>
      <c r="D97" s="45" t="s">
        <v>1136</v>
      </c>
      <c r="E97" s="40" t="s">
        <v>776</v>
      </c>
    </row>
    <row r="98" spans="2:5">
      <c r="B98" s="45" t="s">
        <v>1137</v>
      </c>
      <c r="C98" s="45" t="s">
        <v>1143</v>
      </c>
      <c r="D98" s="45" t="s">
        <v>1136</v>
      </c>
      <c r="E98" s="40" t="s">
        <v>777</v>
      </c>
    </row>
    <row r="99" spans="2:5">
      <c r="B99" s="45" t="s">
        <v>1137</v>
      </c>
      <c r="C99" s="45" t="s">
        <v>1144</v>
      </c>
      <c r="D99" s="45" t="s">
        <v>1136</v>
      </c>
      <c r="E99" s="40" t="s">
        <v>778</v>
      </c>
    </row>
    <row r="100" spans="2:5">
      <c r="B100" s="45" t="s">
        <v>1137</v>
      </c>
      <c r="C100" s="45" t="s">
        <v>1145</v>
      </c>
      <c r="D100" s="45" t="s">
        <v>1136</v>
      </c>
      <c r="E100" s="40" t="s">
        <v>779</v>
      </c>
    </row>
    <row r="101" spans="2:5">
      <c r="B101" s="45" t="s">
        <v>1137</v>
      </c>
      <c r="C101" s="45" t="s">
        <v>1146</v>
      </c>
      <c r="D101" s="45" t="s">
        <v>1136</v>
      </c>
      <c r="E101" s="40" t="s">
        <v>780</v>
      </c>
    </row>
    <row r="102" spans="2:5">
      <c r="B102" s="45" t="s">
        <v>1137</v>
      </c>
      <c r="C102" s="45" t="s">
        <v>1147</v>
      </c>
      <c r="D102" s="45" t="s">
        <v>1136</v>
      </c>
      <c r="E102" s="40" t="s">
        <v>781</v>
      </c>
    </row>
    <row r="103" spans="2:5">
      <c r="B103" s="45" t="s">
        <v>1137</v>
      </c>
      <c r="C103" s="45" t="s">
        <v>1148</v>
      </c>
      <c r="D103" s="45" t="s">
        <v>1136</v>
      </c>
      <c r="E103" s="40" t="s">
        <v>782</v>
      </c>
    </row>
    <row r="104" spans="2:5">
      <c r="B104" s="45" t="s">
        <v>1137</v>
      </c>
      <c r="C104" s="45" t="s">
        <v>1149</v>
      </c>
      <c r="D104" s="45" t="s">
        <v>1136</v>
      </c>
      <c r="E104" s="40" t="s">
        <v>783</v>
      </c>
    </row>
    <row r="105" spans="2:5">
      <c r="B105" s="45" t="s">
        <v>1137</v>
      </c>
      <c r="C105" s="45" t="s">
        <v>1150</v>
      </c>
      <c r="D105" s="45" t="s">
        <v>1136</v>
      </c>
      <c r="E105" s="40" t="s">
        <v>784</v>
      </c>
    </row>
    <row r="106" spans="2:5">
      <c r="B106" s="45" t="s">
        <v>1137</v>
      </c>
      <c r="C106" s="45" t="s">
        <v>1151</v>
      </c>
      <c r="D106" s="45" t="s">
        <v>1136</v>
      </c>
      <c r="E106" s="40" t="s">
        <v>785</v>
      </c>
    </row>
    <row r="107" spans="2:5">
      <c r="B107" s="45" t="s">
        <v>1137</v>
      </c>
      <c r="C107" s="45" t="s">
        <v>1152</v>
      </c>
      <c r="D107" s="45" t="s">
        <v>1136</v>
      </c>
      <c r="E107" s="40" t="s">
        <v>786</v>
      </c>
    </row>
    <row r="108" spans="2:5">
      <c r="B108" s="45" t="s">
        <v>1137</v>
      </c>
      <c r="C108" s="45" t="s">
        <v>1153</v>
      </c>
      <c r="D108" s="45" t="s">
        <v>1136</v>
      </c>
      <c r="E108" s="40" t="s">
        <v>787</v>
      </c>
    </row>
    <row r="109" spans="2:5">
      <c r="B109" s="45" t="s">
        <v>1137</v>
      </c>
      <c r="C109" s="45" t="s">
        <v>1154</v>
      </c>
      <c r="D109" s="45" t="s">
        <v>1136</v>
      </c>
      <c r="E109" s="40" t="s">
        <v>788</v>
      </c>
    </row>
    <row r="110" spans="2:5">
      <c r="B110" s="45" t="s">
        <v>1137</v>
      </c>
      <c r="C110" s="45" t="s">
        <v>1155</v>
      </c>
      <c r="D110" s="45" t="s">
        <v>1136</v>
      </c>
      <c r="E110" s="40" t="s">
        <v>789</v>
      </c>
    </row>
    <row r="111" spans="2:5">
      <c r="B111" s="45" t="s">
        <v>1137</v>
      </c>
      <c r="C111" s="45" t="s">
        <v>1156</v>
      </c>
      <c r="D111" s="45" t="s">
        <v>1136</v>
      </c>
      <c r="E111" s="40" t="s">
        <v>790</v>
      </c>
    </row>
    <row r="112" spans="2:5">
      <c r="B112" s="45" t="s">
        <v>1137</v>
      </c>
      <c r="C112" s="45" t="s">
        <v>1157</v>
      </c>
      <c r="D112" s="45" t="s">
        <v>1136</v>
      </c>
      <c r="E112" s="40" t="s">
        <v>791</v>
      </c>
    </row>
    <row r="113" spans="2:5">
      <c r="B113" s="45" t="s">
        <v>1137</v>
      </c>
      <c r="C113" s="45" t="s">
        <v>1158</v>
      </c>
      <c r="D113" s="45" t="s">
        <v>1136</v>
      </c>
      <c r="E113" s="40" t="s">
        <v>792</v>
      </c>
    </row>
    <row r="114" spans="2:5">
      <c r="B114" s="45" t="s">
        <v>1137</v>
      </c>
      <c r="C114" s="45" t="s">
        <v>1159</v>
      </c>
      <c r="D114" s="45" t="s">
        <v>1136</v>
      </c>
      <c r="E114" s="40" t="s">
        <v>793</v>
      </c>
    </row>
    <row r="115" spans="2:5">
      <c r="B115" s="45" t="s">
        <v>1137</v>
      </c>
      <c r="C115" s="45" t="s">
        <v>1160</v>
      </c>
      <c r="D115" s="45" t="s">
        <v>1136</v>
      </c>
      <c r="E115" s="40" t="s">
        <v>794</v>
      </c>
    </row>
    <row r="116" spans="2:5">
      <c r="B116" s="45" t="s">
        <v>1137</v>
      </c>
      <c r="C116" s="45" t="s">
        <v>1161</v>
      </c>
      <c r="D116" s="45" t="s">
        <v>1136</v>
      </c>
      <c r="E116" s="40" t="s">
        <v>795</v>
      </c>
    </row>
    <row r="117" spans="2:5" ht="18">
      <c r="B117" s="49" t="s">
        <v>1138</v>
      </c>
      <c r="C117" s="49" t="s">
        <v>1136</v>
      </c>
      <c r="D117" s="49" t="s">
        <v>1136</v>
      </c>
      <c r="E117" s="39" t="s">
        <v>108</v>
      </c>
    </row>
    <row r="118" spans="2:5">
      <c r="B118" s="45" t="s">
        <v>1138</v>
      </c>
      <c r="C118" s="45" t="s">
        <v>1135</v>
      </c>
      <c r="D118" s="45" t="s">
        <v>1136</v>
      </c>
      <c r="E118" s="40" t="s">
        <v>796</v>
      </c>
    </row>
    <row r="119" spans="2:5">
      <c r="B119" s="45" t="s">
        <v>1138</v>
      </c>
      <c r="C119" s="45" t="s">
        <v>1137</v>
      </c>
      <c r="D119" s="45" t="s">
        <v>1136</v>
      </c>
      <c r="E119" s="40" t="s">
        <v>797</v>
      </c>
    </row>
    <row r="120" spans="2:5">
      <c r="B120" s="45" t="s">
        <v>1138</v>
      </c>
      <c r="C120" s="45" t="s">
        <v>1138</v>
      </c>
      <c r="D120" s="45" t="s">
        <v>1136</v>
      </c>
      <c r="E120" s="40" t="s">
        <v>798</v>
      </c>
    </row>
    <row r="121" spans="2:5">
      <c r="B121" s="45" t="s">
        <v>1138</v>
      </c>
      <c r="C121" s="45" t="s">
        <v>1139</v>
      </c>
      <c r="D121" s="45" t="s">
        <v>1136</v>
      </c>
      <c r="E121" s="40" t="s">
        <v>799</v>
      </c>
    </row>
    <row r="122" spans="2:5">
      <c r="B122" s="45" t="s">
        <v>1138</v>
      </c>
      <c r="C122" s="45" t="s">
        <v>1140</v>
      </c>
      <c r="D122" s="45" t="s">
        <v>1136</v>
      </c>
      <c r="E122" s="40" t="s">
        <v>800</v>
      </c>
    </row>
    <row r="123" spans="2:5">
      <c r="B123" s="45" t="s">
        <v>1138</v>
      </c>
      <c r="C123" s="45" t="s">
        <v>1141</v>
      </c>
      <c r="D123" s="45" t="s">
        <v>1136</v>
      </c>
      <c r="E123" s="40" t="s">
        <v>801</v>
      </c>
    </row>
    <row r="124" spans="2:5">
      <c r="B124" s="45" t="s">
        <v>1138</v>
      </c>
      <c r="C124" s="45" t="s">
        <v>1142</v>
      </c>
      <c r="D124" s="45" t="s">
        <v>1136</v>
      </c>
      <c r="E124" s="40" t="s">
        <v>802</v>
      </c>
    </row>
    <row r="125" spans="2:5">
      <c r="B125" s="45" t="s">
        <v>1138</v>
      </c>
      <c r="C125" s="45" t="s">
        <v>1143</v>
      </c>
      <c r="D125" s="45" t="s">
        <v>1136</v>
      </c>
      <c r="E125" s="40" t="s">
        <v>803</v>
      </c>
    </row>
    <row r="126" spans="2:5">
      <c r="B126" s="45" t="s">
        <v>1138</v>
      </c>
      <c r="C126" s="45" t="s">
        <v>1144</v>
      </c>
      <c r="D126" s="45" t="s">
        <v>1136</v>
      </c>
      <c r="E126" s="40" t="s">
        <v>804</v>
      </c>
    </row>
    <row r="127" spans="2:5">
      <c r="B127" s="45" t="s">
        <v>1138</v>
      </c>
      <c r="C127" s="45" t="s">
        <v>1145</v>
      </c>
      <c r="D127" s="45" t="s">
        <v>1136</v>
      </c>
      <c r="E127" s="40" t="s">
        <v>805</v>
      </c>
    </row>
    <row r="128" spans="2:5">
      <c r="B128" s="45" t="s">
        <v>1138</v>
      </c>
      <c r="C128" s="45" t="s">
        <v>1146</v>
      </c>
      <c r="D128" s="45" t="s">
        <v>1136</v>
      </c>
      <c r="E128" s="40" t="s">
        <v>806</v>
      </c>
    </row>
    <row r="129" spans="2:5">
      <c r="B129" s="45" t="s">
        <v>1138</v>
      </c>
      <c r="C129" s="45" t="s">
        <v>1147</v>
      </c>
      <c r="D129" s="45" t="s">
        <v>1136</v>
      </c>
      <c r="E129" s="40" t="s">
        <v>807</v>
      </c>
    </row>
    <row r="130" spans="2:5">
      <c r="B130" s="45" t="s">
        <v>1138</v>
      </c>
      <c r="C130" s="45" t="s">
        <v>1148</v>
      </c>
      <c r="D130" s="45" t="s">
        <v>1136</v>
      </c>
      <c r="E130" s="40" t="s">
        <v>808</v>
      </c>
    </row>
    <row r="131" spans="2:5">
      <c r="B131" s="45" t="s">
        <v>1138</v>
      </c>
      <c r="C131" s="45" t="s">
        <v>1149</v>
      </c>
      <c r="D131" s="45" t="s">
        <v>1136</v>
      </c>
      <c r="E131" s="40" t="s">
        <v>809</v>
      </c>
    </row>
    <row r="132" spans="2:5">
      <c r="B132" s="45" t="s">
        <v>1138</v>
      </c>
      <c r="C132" s="45" t="s">
        <v>1150</v>
      </c>
      <c r="D132" s="45" t="s">
        <v>1136</v>
      </c>
      <c r="E132" s="40" t="s">
        <v>810</v>
      </c>
    </row>
    <row r="133" spans="2:5">
      <c r="B133" s="45" t="s">
        <v>1138</v>
      </c>
      <c r="C133" s="45" t="s">
        <v>1151</v>
      </c>
      <c r="D133" s="45" t="s">
        <v>1136</v>
      </c>
      <c r="E133" s="40" t="s">
        <v>811</v>
      </c>
    </row>
    <row r="134" spans="2:5">
      <c r="B134" s="45" t="s">
        <v>1138</v>
      </c>
      <c r="C134" s="45" t="s">
        <v>1152</v>
      </c>
      <c r="D134" s="45" t="s">
        <v>1136</v>
      </c>
      <c r="E134" s="40" t="s">
        <v>812</v>
      </c>
    </row>
    <row r="135" spans="2:5">
      <c r="B135" s="45" t="s">
        <v>1138</v>
      </c>
      <c r="C135" s="45" t="s">
        <v>1153</v>
      </c>
      <c r="D135" s="45" t="s">
        <v>1136</v>
      </c>
      <c r="E135" s="40" t="s">
        <v>813</v>
      </c>
    </row>
    <row r="136" spans="2:5">
      <c r="B136" s="45" t="s">
        <v>1138</v>
      </c>
      <c r="C136" s="45" t="s">
        <v>1154</v>
      </c>
      <c r="D136" s="45" t="s">
        <v>1136</v>
      </c>
      <c r="E136" s="40" t="s">
        <v>814</v>
      </c>
    </row>
    <row r="137" spans="2:5">
      <c r="B137" s="59" t="s">
        <v>1138</v>
      </c>
      <c r="C137" s="45" t="s">
        <v>1155</v>
      </c>
      <c r="D137" s="59" t="s">
        <v>1136</v>
      </c>
      <c r="E137" s="40" t="s">
        <v>815</v>
      </c>
    </row>
    <row r="138" spans="2:5">
      <c r="B138" s="45" t="s">
        <v>1138</v>
      </c>
      <c r="C138" s="45" t="s">
        <v>1156</v>
      </c>
      <c r="D138" s="45" t="s">
        <v>1136</v>
      </c>
      <c r="E138" s="40" t="s">
        <v>816</v>
      </c>
    </row>
    <row r="139" spans="2:5">
      <c r="B139" s="45" t="s">
        <v>1138</v>
      </c>
      <c r="C139" s="45" t="s">
        <v>1157</v>
      </c>
      <c r="D139" s="45" t="s">
        <v>1136</v>
      </c>
      <c r="E139" s="40" t="s">
        <v>817</v>
      </c>
    </row>
    <row r="140" spans="2:5">
      <c r="B140" s="45" t="s">
        <v>1138</v>
      </c>
      <c r="C140" s="45" t="s">
        <v>1158</v>
      </c>
      <c r="D140" s="45" t="s">
        <v>1136</v>
      </c>
      <c r="E140" s="40" t="s">
        <v>818</v>
      </c>
    </row>
    <row r="141" spans="2:5">
      <c r="B141" s="45" t="s">
        <v>1138</v>
      </c>
      <c r="C141" s="45" t="s">
        <v>1159</v>
      </c>
      <c r="D141" s="45" t="s">
        <v>1136</v>
      </c>
      <c r="E141" s="40" t="s">
        <v>819</v>
      </c>
    </row>
    <row r="142" spans="2:5">
      <c r="B142" s="45" t="s">
        <v>1138</v>
      </c>
      <c r="C142" s="45" t="s">
        <v>1160</v>
      </c>
      <c r="D142" s="45" t="s">
        <v>1136</v>
      </c>
      <c r="E142" s="40" t="s">
        <v>820</v>
      </c>
    </row>
    <row r="143" spans="2:5">
      <c r="B143" s="59" t="s">
        <v>1138</v>
      </c>
      <c r="C143" s="59" t="s">
        <v>1161</v>
      </c>
      <c r="D143" s="59" t="s">
        <v>1136</v>
      </c>
      <c r="E143" s="40" t="s">
        <v>821</v>
      </c>
    </row>
    <row r="144" spans="2:5">
      <c r="B144" s="59" t="s">
        <v>1138</v>
      </c>
      <c r="C144" s="59" t="s">
        <v>1162</v>
      </c>
      <c r="D144" s="59" t="s">
        <v>1136</v>
      </c>
      <c r="E144" s="40" t="s">
        <v>822</v>
      </c>
    </row>
    <row r="145" spans="2:5">
      <c r="B145" s="59" t="s">
        <v>1138</v>
      </c>
      <c r="C145" s="59" t="s">
        <v>1163</v>
      </c>
      <c r="D145" s="59" t="s">
        <v>1136</v>
      </c>
      <c r="E145" s="40" t="s">
        <v>823</v>
      </c>
    </row>
    <row r="146" spans="2:5">
      <c r="B146" s="59" t="s">
        <v>1138</v>
      </c>
      <c r="C146" s="59" t="s">
        <v>1164</v>
      </c>
      <c r="D146" s="59" t="s">
        <v>1136</v>
      </c>
      <c r="E146" s="40" t="s">
        <v>824</v>
      </c>
    </row>
    <row r="147" spans="2:5">
      <c r="B147" s="59" t="s">
        <v>1138</v>
      </c>
      <c r="C147" s="59" t="s">
        <v>1165</v>
      </c>
      <c r="D147" s="59" t="s">
        <v>1136</v>
      </c>
      <c r="E147" s="40" t="s">
        <v>825</v>
      </c>
    </row>
    <row r="148" spans="2:5">
      <c r="B148" s="59" t="s">
        <v>1138</v>
      </c>
      <c r="C148" s="59" t="s">
        <v>1166</v>
      </c>
      <c r="D148" s="59" t="s">
        <v>1136</v>
      </c>
      <c r="E148" s="40" t="s">
        <v>826</v>
      </c>
    </row>
    <row r="149" spans="2:5">
      <c r="B149" s="59" t="s">
        <v>1138</v>
      </c>
      <c r="C149" s="59" t="s">
        <v>1167</v>
      </c>
      <c r="D149" s="59" t="s">
        <v>1136</v>
      </c>
      <c r="E149" s="40" t="s">
        <v>827</v>
      </c>
    </row>
    <row r="150" spans="2:5">
      <c r="B150" s="59" t="s">
        <v>1138</v>
      </c>
      <c r="C150" s="59" t="s">
        <v>1168</v>
      </c>
      <c r="D150" s="59" t="s">
        <v>1136</v>
      </c>
      <c r="E150" s="40" t="s">
        <v>828</v>
      </c>
    </row>
    <row r="151" spans="2:5">
      <c r="B151" s="59" t="s">
        <v>1138</v>
      </c>
      <c r="C151" s="59" t="s">
        <v>1169</v>
      </c>
      <c r="D151" s="59" t="s">
        <v>1136</v>
      </c>
      <c r="E151" s="40" t="s">
        <v>829</v>
      </c>
    </row>
    <row r="152" spans="2:5">
      <c r="B152" s="45" t="s">
        <v>1138</v>
      </c>
      <c r="C152" s="45" t="s">
        <v>1170</v>
      </c>
      <c r="D152" s="45" t="s">
        <v>1136</v>
      </c>
      <c r="E152" s="40" t="s">
        <v>830</v>
      </c>
    </row>
    <row r="153" spans="2:5">
      <c r="B153" s="45" t="s">
        <v>1138</v>
      </c>
      <c r="C153" s="45" t="s">
        <v>1171</v>
      </c>
      <c r="D153" s="45" t="s">
        <v>1136</v>
      </c>
      <c r="E153" s="40" t="s">
        <v>831</v>
      </c>
    </row>
    <row r="154" spans="2:5">
      <c r="B154" s="45" t="s">
        <v>1138</v>
      </c>
      <c r="C154" s="45" t="s">
        <v>1172</v>
      </c>
      <c r="D154" s="45" t="s">
        <v>1136</v>
      </c>
      <c r="E154" s="40" t="s">
        <v>832</v>
      </c>
    </row>
    <row r="155" spans="2:5">
      <c r="B155" s="45" t="s">
        <v>1138</v>
      </c>
      <c r="C155" s="45" t="s">
        <v>1173</v>
      </c>
      <c r="D155" s="45" t="s">
        <v>1136</v>
      </c>
      <c r="E155" s="40" t="s">
        <v>833</v>
      </c>
    </row>
    <row r="156" spans="2:5">
      <c r="B156" s="45" t="s">
        <v>1138</v>
      </c>
      <c r="C156" s="45" t="s">
        <v>1174</v>
      </c>
      <c r="D156" s="45" t="s">
        <v>1136</v>
      </c>
      <c r="E156" s="40" t="s">
        <v>834</v>
      </c>
    </row>
    <row r="157" spans="2:5">
      <c r="B157" s="45" t="s">
        <v>1138</v>
      </c>
      <c r="C157" s="45" t="s">
        <v>1175</v>
      </c>
      <c r="D157" s="45" t="s">
        <v>1136</v>
      </c>
      <c r="E157" s="40" t="s">
        <v>835</v>
      </c>
    </row>
    <row r="158" spans="2:5">
      <c r="B158" s="45" t="s">
        <v>1138</v>
      </c>
      <c r="C158" s="45" t="s">
        <v>1176</v>
      </c>
      <c r="D158" s="45" t="s">
        <v>1136</v>
      </c>
      <c r="E158" s="40" t="s">
        <v>836</v>
      </c>
    </row>
    <row r="159" spans="2:5">
      <c r="B159" s="45" t="s">
        <v>1138</v>
      </c>
      <c r="C159" s="45" t="s">
        <v>1177</v>
      </c>
      <c r="D159" s="45" t="s">
        <v>1136</v>
      </c>
      <c r="E159" s="40" t="s">
        <v>837</v>
      </c>
    </row>
    <row r="160" spans="2:5">
      <c r="B160" s="45" t="s">
        <v>1138</v>
      </c>
      <c r="C160" s="45" t="s">
        <v>1178</v>
      </c>
      <c r="D160" s="45" t="s">
        <v>1136</v>
      </c>
      <c r="E160" s="40" t="s">
        <v>838</v>
      </c>
    </row>
    <row r="161" spans="2:11">
      <c r="B161" s="45" t="s">
        <v>1138</v>
      </c>
      <c r="C161" s="45" t="s">
        <v>1179</v>
      </c>
      <c r="D161" s="45" t="s">
        <v>1136</v>
      </c>
      <c r="E161" s="40" t="s">
        <v>839</v>
      </c>
    </row>
    <row r="162" spans="2:11">
      <c r="B162" s="45" t="s">
        <v>1138</v>
      </c>
      <c r="C162" s="45" t="s">
        <v>1180</v>
      </c>
      <c r="D162" s="45" t="s">
        <v>1136</v>
      </c>
      <c r="E162" s="40" t="s">
        <v>840</v>
      </c>
    </row>
    <row r="163" spans="2:11">
      <c r="B163" s="45" t="s">
        <v>1138</v>
      </c>
      <c r="C163" s="45" t="s">
        <v>1181</v>
      </c>
      <c r="D163" s="45" t="s">
        <v>1136</v>
      </c>
      <c r="E163" s="40" t="s">
        <v>841</v>
      </c>
    </row>
    <row r="164" spans="2:11">
      <c r="B164" s="45" t="s">
        <v>1138</v>
      </c>
      <c r="C164" s="45" t="s">
        <v>1182</v>
      </c>
      <c r="D164" s="45" t="s">
        <v>1136</v>
      </c>
      <c r="E164" s="40" t="s">
        <v>842</v>
      </c>
    </row>
    <row r="165" spans="2:11">
      <c r="B165" s="45" t="s">
        <v>1138</v>
      </c>
      <c r="C165" s="45" t="s">
        <v>1183</v>
      </c>
      <c r="D165" s="45" t="s">
        <v>1136</v>
      </c>
      <c r="E165" s="40" t="s">
        <v>843</v>
      </c>
    </row>
    <row r="166" spans="2:11">
      <c r="B166" s="45" t="s">
        <v>1138</v>
      </c>
      <c r="C166" s="45" t="s">
        <v>1184</v>
      </c>
      <c r="D166" s="45" t="s">
        <v>1136</v>
      </c>
      <c r="E166" s="40" t="s">
        <v>844</v>
      </c>
      <c r="F166" s="54"/>
    </row>
    <row r="167" spans="2:11">
      <c r="B167" s="45" t="s">
        <v>1138</v>
      </c>
      <c r="C167" s="45" t="s">
        <v>1185</v>
      </c>
      <c r="D167" s="45" t="s">
        <v>1136</v>
      </c>
      <c r="E167" s="40" t="s">
        <v>845</v>
      </c>
    </row>
    <row r="168" spans="2:11">
      <c r="B168" s="45" t="s">
        <v>1138</v>
      </c>
      <c r="C168" s="45" t="s">
        <v>1186</v>
      </c>
      <c r="D168" s="45" t="s">
        <v>1136</v>
      </c>
      <c r="E168" s="40" t="s">
        <v>846</v>
      </c>
    </row>
    <row r="169" spans="2:11">
      <c r="B169" s="45" t="s">
        <v>1138</v>
      </c>
      <c r="C169" s="45" t="s">
        <v>1187</v>
      </c>
      <c r="D169" s="45" t="s">
        <v>1136</v>
      </c>
      <c r="E169" s="40" t="s">
        <v>847</v>
      </c>
    </row>
    <row r="170" spans="2:11">
      <c r="B170" s="45" t="s">
        <v>1138</v>
      </c>
      <c r="C170" s="45" t="s">
        <v>1188</v>
      </c>
      <c r="D170" s="45" t="s">
        <v>1136</v>
      </c>
      <c r="E170" s="40" t="s">
        <v>848</v>
      </c>
    </row>
    <row r="171" spans="2:11">
      <c r="B171" s="45" t="s">
        <v>1138</v>
      </c>
      <c r="C171" s="45" t="s">
        <v>1189</v>
      </c>
      <c r="D171" s="45" t="s">
        <v>1136</v>
      </c>
      <c r="E171" s="40" t="s">
        <v>849</v>
      </c>
    </row>
    <row r="172" spans="2:11">
      <c r="B172" s="45" t="s">
        <v>1138</v>
      </c>
      <c r="C172" s="45" t="s">
        <v>1190</v>
      </c>
      <c r="D172" s="45" t="s">
        <v>1136</v>
      </c>
      <c r="E172" s="40" t="s">
        <v>850</v>
      </c>
    </row>
    <row r="173" spans="2:11" ht="15">
      <c r="B173" s="45" t="s">
        <v>1138</v>
      </c>
      <c r="C173" s="45" t="s">
        <v>1191</v>
      </c>
      <c r="D173" s="45" t="s">
        <v>1136</v>
      </c>
      <c r="E173" s="40" t="s">
        <v>851</v>
      </c>
      <c r="F173" s="70"/>
      <c r="G173" s="70"/>
      <c r="H173" s="70"/>
      <c r="I173" s="70"/>
      <c r="J173" s="70"/>
      <c r="K173" s="70"/>
    </row>
    <row r="174" spans="2:11" ht="15">
      <c r="B174" s="45" t="s">
        <v>1138</v>
      </c>
      <c r="C174" s="45" t="s">
        <v>1192</v>
      </c>
      <c r="D174" s="45" t="s">
        <v>1136</v>
      </c>
      <c r="E174" s="40" t="s">
        <v>852</v>
      </c>
      <c r="F174" s="70"/>
      <c r="G174" s="70"/>
      <c r="H174" s="70"/>
      <c r="I174" s="70"/>
      <c r="J174" s="70"/>
      <c r="K174" s="70"/>
    </row>
    <row r="175" spans="2:11" ht="15">
      <c r="B175" s="45" t="s">
        <v>1138</v>
      </c>
      <c r="C175" s="45" t="s">
        <v>1193</v>
      </c>
      <c r="D175" s="45" t="s">
        <v>1136</v>
      </c>
      <c r="E175" s="40" t="s">
        <v>853</v>
      </c>
      <c r="F175" s="70"/>
      <c r="G175" s="70"/>
      <c r="H175" s="70"/>
      <c r="I175" s="70"/>
      <c r="J175" s="70"/>
      <c r="K175" s="70"/>
    </row>
    <row r="176" spans="2:11" ht="15">
      <c r="B176" s="45" t="s">
        <v>1138</v>
      </c>
      <c r="C176" s="45" t="s">
        <v>1194</v>
      </c>
      <c r="D176" s="45" t="s">
        <v>1136</v>
      </c>
      <c r="E176" s="40" t="s">
        <v>854</v>
      </c>
      <c r="F176" s="70"/>
      <c r="G176" s="70"/>
      <c r="H176" s="70"/>
      <c r="I176" s="70"/>
      <c r="J176" s="70"/>
      <c r="K176" s="70"/>
    </row>
    <row r="177" spans="2:11" ht="15">
      <c r="B177" s="45" t="s">
        <v>1138</v>
      </c>
      <c r="C177" s="45" t="s">
        <v>1195</v>
      </c>
      <c r="D177" s="45" t="s">
        <v>1136</v>
      </c>
      <c r="E177" s="40" t="s">
        <v>855</v>
      </c>
      <c r="F177" s="70"/>
      <c r="G177" s="70"/>
      <c r="H177" s="70"/>
      <c r="I177" s="70"/>
      <c r="J177" s="70"/>
      <c r="K177" s="70"/>
    </row>
    <row r="178" spans="2:11" ht="15">
      <c r="B178" s="45" t="s">
        <v>1138</v>
      </c>
      <c r="C178" s="45" t="s">
        <v>1196</v>
      </c>
      <c r="D178" s="45" t="s">
        <v>1136</v>
      </c>
      <c r="E178" s="40" t="s">
        <v>856</v>
      </c>
      <c r="F178" s="70"/>
      <c r="G178" s="70"/>
      <c r="H178" s="70"/>
      <c r="I178" s="70"/>
      <c r="J178" s="70"/>
      <c r="K178" s="70"/>
    </row>
    <row r="179" spans="2:11" ht="15">
      <c r="B179" s="45" t="s">
        <v>1138</v>
      </c>
      <c r="C179" s="45" t="s">
        <v>1197</v>
      </c>
      <c r="D179" s="45" t="s">
        <v>1136</v>
      </c>
      <c r="E179" s="40" t="s">
        <v>857</v>
      </c>
      <c r="F179" s="70"/>
      <c r="G179" s="70"/>
      <c r="H179" s="70"/>
      <c r="I179" s="70"/>
      <c r="J179" s="70"/>
      <c r="K179" s="70"/>
    </row>
    <row r="180" spans="2:11" ht="15">
      <c r="B180" s="45" t="s">
        <v>1138</v>
      </c>
      <c r="C180" s="45" t="s">
        <v>1198</v>
      </c>
      <c r="D180" s="45" t="s">
        <v>1136</v>
      </c>
      <c r="E180" s="40" t="s">
        <v>858</v>
      </c>
      <c r="F180" s="70"/>
      <c r="G180" s="70"/>
      <c r="H180" s="70"/>
      <c r="I180" s="70"/>
      <c r="J180" s="70"/>
      <c r="K180" s="70"/>
    </row>
    <row r="181" spans="2:11" ht="15">
      <c r="B181" s="45" t="s">
        <v>1138</v>
      </c>
      <c r="C181" s="45" t="s">
        <v>1199</v>
      </c>
      <c r="D181" s="45" t="s">
        <v>1136</v>
      </c>
      <c r="E181" s="40" t="s">
        <v>859</v>
      </c>
      <c r="F181" s="70"/>
      <c r="G181" s="70"/>
      <c r="H181" s="70"/>
      <c r="I181" s="70"/>
      <c r="J181" s="70"/>
      <c r="K181" s="70"/>
    </row>
    <row r="182" spans="2:11" ht="15">
      <c r="B182" s="45" t="s">
        <v>1138</v>
      </c>
      <c r="C182" s="45" t="s">
        <v>1200</v>
      </c>
      <c r="D182" s="45" t="s">
        <v>1136</v>
      </c>
      <c r="E182" s="40" t="s">
        <v>860</v>
      </c>
      <c r="F182" s="70"/>
      <c r="G182" s="70"/>
      <c r="H182" s="70"/>
      <c r="I182" s="70"/>
      <c r="J182" s="70"/>
      <c r="K182" s="70"/>
    </row>
    <row r="183" spans="2:11" ht="15">
      <c r="B183" s="45" t="s">
        <v>1138</v>
      </c>
      <c r="C183" s="45" t="s">
        <v>1201</v>
      </c>
      <c r="D183" s="45" t="s">
        <v>1136</v>
      </c>
      <c r="E183" s="40" t="s">
        <v>861</v>
      </c>
      <c r="F183" s="70" t="s">
        <v>1204</v>
      </c>
      <c r="G183" s="70"/>
      <c r="H183" s="70"/>
      <c r="I183" s="70"/>
      <c r="J183" s="70"/>
      <c r="K183" s="70"/>
    </row>
    <row r="184" spans="2:11" ht="15">
      <c r="B184" s="45" t="s">
        <v>1138</v>
      </c>
      <c r="C184" s="45" t="s">
        <v>1202</v>
      </c>
      <c r="D184" s="45" t="s">
        <v>1136</v>
      </c>
      <c r="E184" s="40" t="s">
        <v>862</v>
      </c>
      <c r="F184" s="70" t="s">
        <v>1205</v>
      </c>
      <c r="G184" s="70"/>
      <c r="H184" s="70"/>
      <c r="I184" s="70"/>
      <c r="J184" s="70"/>
      <c r="K184" s="70"/>
    </row>
    <row r="185" spans="2:11" ht="15">
      <c r="B185" s="45" t="s">
        <v>1138</v>
      </c>
      <c r="C185" s="45" t="s">
        <v>1203</v>
      </c>
      <c r="D185" s="45" t="s">
        <v>1136</v>
      </c>
      <c r="E185" s="40" t="s">
        <v>863</v>
      </c>
      <c r="F185" s="70"/>
      <c r="G185" s="70"/>
      <c r="H185" s="70"/>
      <c r="I185" s="70"/>
      <c r="J185" s="70"/>
      <c r="K185" s="70"/>
    </row>
    <row r="186" spans="2:11" ht="15">
      <c r="B186" s="45" t="s">
        <v>1138</v>
      </c>
      <c r="C186" s="45" t="s">
        <v>1206</v>
      </c>
      <c r="D186" s="45" t="s">
        <v>1136</v>
      </c>
      <c r="E186" s="40" t="s">
        <v>864</v>
      </c>
      <c r="F186" s="70"/>
      <c r="G186" s="70"/>
      <c r="H186" s="70"/>
      <c r="I186" s="70"/>
      <c r="J186" s="70"/>
      <c r="K186" s="70"/>
    </row>
    <row r="187" spans="2:11" ht="15">
      <c r="B187" s="45" t="s">
        <v>1138</v>
      </c>
      <c r="C187" s="45" t="s">
        <v>1207</v>
      </c>
      <c r="D187" s="45" t="s">
        <v>1136</v>
      </c>
      <c r="E187" s="40" t="s">
        <v>865</v>
      </c>
      <c r="F187" s="70"/>
      <c r="G187" s="70"/>
      <c r="H187" s="70"/>
      <c r="I187" s="70"/>
      <c r="J187" s="70"/>
      <c r="K187" s="70"/>
    </row>
    <row r="188" spans="2:11" ht="15">
      <c r="B188" s="45" t="s">
        <v>1138</v>
      </c>
      <c r="C188" s="45" t="s">
        <v>1208</v>
      </c>
      <c r="D188" s="45" t="s">
        <v>1136</v>
      </c>
      <c r="E188" s="40" t="s">
        <v>866</v>
      </c>
      <c r="F188" s="70"/>
      <c r="G188" s="70"/>
      <c r="H188" s="70"/>
      <c r="I188" s="70"/>
      <c r="J188" s="70"/>
      <c r="K188" s="70"/>
    </row>
    <row r="189" spans="2:11" ht="15">
      <c r="B189" s="45" t="s">
        <v>1138</v>
      </c>
      <c r="C189" s="45" t="s">
        <v>1209</v>
      </c>
      <c r="D189" s="45" t="s">
        <v>1136</v>
      </c>
      <c r="E189" s="40" t="s">
        <v>867</v>
      </c>
      <c r="F189" s="70"/>
      <c r="G189" s="70"/>
      <c r="H189" s="70"/>
      <c r="I189" s="70"/>
      <c r="J189" s="70"/>
      <c r="K189" s="70"/>
    </row>
    <row r="190" spans="2:11" ht="15">
      <c r="B190" s="45" t="s">
        <v>1138</v>
      </c>
      <c r="C190" s="45" t="s">
        <v>1210</v>
      </c>
      <c r="D190" s="45" t="s">
        <v>1136</v>
      </c>
      <c r="E190" s="40" t="s">
        <v>868</v>
      </c>
      <c r="F190" s="70"/>
      <c r="G190" s="70"/>
      <c r="H190" s="70"/>
      <c r="I190" s="70"/>
      <c r="J190" s="70"/>
      <c r="K190" s="70"/>
    </row>
    <row r="191" spans="2:11" ht="15">
      <c r="B191" s="45" t="s">
        <v>1138</v>
      </c>
      <c r="C191" s="45" t="s">
        <v>1211</v>
      </c>
      <c r="D191" s="45" t="s">
        <v>1136</v>
      </c>
      <c r="E191" s="40" t="s">
        <v>869</v>
      </c>
      <c r="F191" s="70"/>
      <c r="G191" s="70"/>
      <c r="H191" s="70"/>
      <c r="I191" s="70"/>
      <c r="J191" s="70"/>
      <c r="K191" s="70"/>
    </row>
    <row r="192" spans="2:11" ht="15">
      <c r="B192" s="45" t="s">
        <v>1138</v>
      </c>
      <c r="C192" s="45" t="s">
        <v>1212</v>
      </c>
      <c r="D192" s="45" t="s">
        <v>1136</v>
      </c>
      <c r="E192" s="40" t="s">
        <v>870</v>
      </c>
      <c r="F192" s="70"/>
      <c r="G192" s="70"/>
      <c r="H192" s="70"/>
      <c r="I192" s="70"/>
      <c r="J192" s="70"/>
      <c r="K192" s="70"/>
    </row>
    <row r="193" spans="2:11" ht="18">
      <c r="B193" s="49" t="s">
        <v>1139</v>
      </c>
      <c r="C193" s="49" t="s">
        <v>1136</v>
      </c>
      <c r="D193" s="49" t="s">
        <v>1136</v>
      </c>
      <c r="E193" s="39" t="s">
        <v>656</v>
      </c>
      <c r="F193" s="70"/>
      <c r="G193" s="70"/>
      <c r="H193" s="70"/>
      <c r="I193" s="70"/>
      <c r="J193" s="70"/>
      <c r="K193" s="70"/>
    </row>
    <row r="194" spans="2:11" ht="15">
      <c r="B194" s="45" t="s">
        <v>1139</v>
      </c>
      <c r="C194" s="45" t="s">
        <v>1135</v>
      </c>
      <c r="D194" s="45" t="s">
        <v>1136</v>
      </c>
      <c r="E194" s="40" t="s">
        <v>871</v>
      </c>
      <c r="F194" s="70"/>
      <c r="G194" s="70"/>
      <c r="H194" s="70"/>
      <c r="I194" s="70"/>
      <c r="J194" s="70"/>
      <c r="K194" s="70"/>
    </row>
    <row r="195" spans="2:11">
      <c r="B195" s="45" t="s">
        <v>1139</v>
      </c>
      <c r="C195" s="45" t="s">
        <v>1137</v>
      </c>
      <c r="D195" s="45" t="s">
        <v>1136</v>
      </c>
      <c r="E195" s="40" t="s">
        <v>872</v>
      </c>
    </row>
    <row r="196" spans="2:11">
      <c r="B196" s="45" t="s">
        <v>1139</v>
      </c>
      <c r="C196" s="45" t="s">
        <v>1138</v>
      </c>
      <c r="D196" s="45" t="s">
        <v>1136</v>
      </c>
      <c r="E196" s="40" t="s">
        <v>873</v>
      </c>
    </row>
    <row r="197" spans="2:11">
      <c r="B197" s="45" t="s">
        <v>1139</v>
      </c>
      <c r="C197" s="45" t="s">
        <v>1139</v>
      </c>
      <c r="D197" s="45" t="s">
        <v>1136</v>
      </c>
      <c r="E197" s="40" t="s">
        <v>874</v>
      </c>
    </row>
    <row r="198" spans="2:11">
      <c r="B198" s="45" t="s">
        <v>1139</v>
      </c>
      <c r="C198" s="45" t="s">
        <v>1140</v>
      </c>
      <c r="D198" s="45" t="s">
        <v>1136</v>
      </c>
      <c r="E198" s="40" t="s">
        <v>875</v>
      </c>
    </row>
    <row r="199" spans="2:11">
      <c r="B199" s="45" t="s">
        <v>1139</v>
      </c>
      <c r="C199" s="45" t="s">
        <v>1141</v>
      </c>
      <c r="D199" s="45" t="s">
        <v>1136</v>
      </c>
      <c r="E199" s="40" t="s">
        <v>876</v>
      </c>
    </row>
    <row r="200" spans="2:11">
      <c r="B200" s="45" t="s">
        <v>1139</v>
      </c>
      <c r="C200" s="45" t="s">
        <v>1142</v>
      </c>
      <c r="D200" s="45" t="s">
        <v>1136</v>
      </c>
      <c r="E200" s="40" t="s">
        <v>877</v>
      </c>
    </row>
    <row r="201" spans="2:11">
      <c r="B201" s="45" t="s">
        <v>1139</v>
      </c>
      <c r="C201" s="45" t="s">
        <v>1143</v>
      </c>
      <c r="D201" s="45" t="s">
        <v>1136</v>
      </c>
      <c r="E201" s="40" t="s">
        <v>878</v>
      </c>
    </row>
    <row r="202" spans="2:11">
      <c r="B202" s="45" t="s">
        <v>1139</v>
      </c>
      <c r="C202" s="45" t="s">
        <v>1144</v>
      </c>
      <c r="D202" s="45" t="s">
        <v>1136</v>
      </c>
      <c r="E202" s="40" t="s">
        <v>879</v>
      </c>
    </row>
    <row r="203" spans="2:11">
      <c r="B203" s="45" t="s">
        <v>1139</v>
      </c>
      <c r="C203" s="45" t="s">
        <v>1145</v>
      </c>
      <c r="D203" s="45" t="s">
        <v>1136</v>
      </c>
      <c r="E203" s="40" t="s">
        <v>880</v>
      </c>
    </row>
    <row r="204" spans="2:11">
      <c r="B204" s="45" t="s">
        <v>1139</v>
      </c>
      <c r="C204" s="45" t="s">
        <v>1146</v>
      </c>
      <c r="D204" s="45" t="s">
        <v>1136</v>
      </c>
      <c r="E204" s="40" t="s">
        <v>881</v>
      </c>
    </row>
    <row r="205" spans="2:11">
      <c r="B205" s="45" t="s">
        <v>1139</v>
      </c>
      <c r="C205" s="45" t="s">
        <v>1147</v>
      </c>
      <c r="D205" s="45" t="s">
        <v>1136</v>
      </c>
      <c r="E205" s="40" t="s">
        <v>882</v>
      </c>
    </row>
    <row r="206" spans="2:11" ht="18">
      <c r="B206" s="49" t="s">
        <v>1140</v>
      </c>
      <c r="C206" s="49" t="s">
        <v>1136</v>
      </c>
      <c r="D206" s="49" t="s">
        <v>1136</v>
      </c>
      <c r="E206" s="39" t="s">
        <v>657</v>
      </c>
    </row>
    <row r="207" spans="2:11">
      <c r="B207" s="45" t="s">
        <v>1140</v>
      </c>
      <c r="C207" s="45" t="s">
        <v>1135</v>
      </c>
      <c r="D207" s="45" t="s">
        <v>1136</v>
      </c>
      <c r="E207" s="40" t="s">
        <v>883</v>
      </c>
    </row>
    <row r="208" spans="2:11">
      <c r="B208" s="45" t="s">
        <v>1140</v>
      </c>
      <c r="C208" s="45" t="s">
        <v>1137</v>
      </c>
      <c r="D208" s="45" t="s">
        <v>1136</v>
      </c>
      <c r="E208" s="40" t="s">
        <v>884</v>
      </c>
    </row>
    <row r="209" spans="2:6">
      <c r="B209" s="45" t="s">
        <v>1140</v>
      </c>
      <c r="C209" s="45" t="s">
        <v>1138</v>
      </c>
      <c r="D209" s="45" t="s">
        <v>1136</v>
      </c>
      <c r="E209" s="40" t="s">
        <v>885</v>
      </c>
    </row>
    <row r="210" spans="2:6">
      <c r="B210" s="45" t="s">
        <v>1140</v>
      </c>
      <c r="C210" s="45" t="s">
        <v>1139</v>
      </c>
      <c r="D210" s="45" t="s">
        <v>1136</v>
      </c>
      <c r="E210" s="40" t="s">
        <v>886</v>
      </c>
    </row>
    <row r="211" spans="2:6">
      <c r="B211" s="45" t="s">
        <v>1140</v>
      </c>
      <c r="C211" s="45" t="s">
        <v>1140</v>
      </c>
      <c r="D211" s="45" t="s">
        <v>1136</v>
      </c>
      <c r="E211" s="40" t="s">
        <v>887</v>
      </c>
      <c r="F211" s="61"/>
    </row>
    <row r="212" spans="2:6">
      <c r="B212" s="45" t="s">
        <v>1140</v>
      </c>
      <c r="C212" s="45" t="s">
        <v>1141</v>
      </c>
      <c r="D212" s="45" t="s">
        <v>1136</v>
      </c>
      <c r="E212" s="40" t="s">
        <v>888</v>
      </c>
    </row>
    <row r="213" spans="2:6">
      <c r="B213" s="45" t="s">
        <v>1140</v>
      </c>
      <c r="C213" s="45" t="s">
        <v>1142</v>
      </c>
      <c r="D213" s="45" t="s">
        <v>1136</v>
      </c>
      <c r="E213" s="40" t="s">
        <v>889</v>
      </c>
    </row>
    <row r="214" spans="2:6">
      <c r="B214" s="45" t="s">
        <v>1140</v>
      </c>
      <c r="C214" s="45" t="s">
        <v>1143</v>
      </c>
      <c r="D214" s="45" t="s">
        <v>1136</v>
      </c>
      <c r="E214" s="40" t="s">
        <v>890</v>
      </c>
    </row>
    <row r="215" spans="2:6">
      <c r="B215" s="45" t="s">
        <v>1140</v>
      </c>
      <c r="C215" s="45" t="s">
        <v>1144</v>
      </c>
      <c r="D215" s="45" t="s">
        <v>1136</v>
      </c>
      <c r="E215" s="40" t="s">
        <v>891</v>
      </c>
    </row>
    <row r="216" spans="2:6">
      <c r="B216" s="45" t="s">
        <v>1140</v>
      </c>
      <c r="C216" s="45" t="s">
        <v>1145</v>
      </c>
      <c r="D216" s="45" t="s">
        <v>1136</v>
      </c>
      <c r="E216" s="40" t="s">
        <v>892</v>
      </c>
    </row>
    <row r="217" spans="2:6">
      <c r="B217" s="45" t="s">
        <v>1140</v>
      </c>
      <c r="C217" s="45" t="s">
        <v>1146</v>
      </c>
      <c r="D217" s="45" t="s">
        <v>1136</v>
      </c>
      <c r="E217" s="40" t="s">
        <v>893</v>
      </c>
    </row>
    <row r="218" spans="2:6">
      <c r="B218" s="45" t="s">
        <v>1140</v>
      </c>
      <c r="C218" s="45" t="s">
        <v>1147</v>
      </c>
      <c r="D218" s="45" t="s">
        <v>1136</v>
      </c>
      <c r="E218" s="40" t="s">
        <v>894</v>
      </c>
    </row>
    <row r="219" spans="2:6">
      <c r="B219" s="45" t="s">
        <v>1140</v>
      </c>
      <c r="C219" s="45" t="s">
        <v>1148</v>
      </c>
      <c r="D219" s="45" t="s">
        <v>1136</v>
      </c>
      <c r="E219" s="40" t="s">
        <v>895</v>
      </c>
    </row>
    <row r="220" spans="2:6">
      <c r="B220" s="45" t="s">
        <v>1140</v>
      </c>
      <c r="C220" s="45" t="s">
        <v>1149</v>
      </c>
      <c r="D220" s="45" t="s">
        <v>1136</v>
      </c>
      <c r="E220" s="40" t="s">
        <v>896</v>
      </c>
    </row>
    <row r="221" spans="2:6">
      <c r="B221" s="45" t="s">
        <v>1140</v>
      </c>
      <c r="C221" s="45" t="s">
        <v>1150</v>
      </c>
      <c r="D221" s="45" t="s">
        <v>1136</v>
      </c>
      <c r="E221" s="40" t="s">
        <v>897</v>
      </c>
    </row>
    <row r="222" spans="2:6">
      <c r="B222" s="45" t="s">
        <v>1140</v>
      </c>
      <c r="C222" s="45" t="s">
        <v>1151</v>
      </c>
      <c r="D222" s="45" t="s">
        <v>1136</v>
      </c>
      <c r="E222" s="40" t="s">
        <v>898</v>
      </c>
    </row>
    <row r="223" spans="2:6">
      <c r="B223" s="45" t="s">
        <v>1140</v>
      </c>
      <c r="C223" s="45" t="s">
        <v>1152</v>
      </c>
      <c r="D223" s="45" t="s">
        <v>1136</v>
      </c>
      <c r="E223" s="40" t="s">
        <v>899</v>
      </c>
    </row>
    <row r="224" spans="2:6">
      <c r="B224" s="45" t="s">
        <v>1140</v>
      </c>
      <c r="C224" s="45" t="s">
        <v>1153</v>
      </c>
      <c r="D224" s="45" t="s">
        <v>1136</v>
      </c>
      <c r="E224" s="40" t="s">
        <v>900</v>
      </c>
    </row>
    <row r="225" spans="2:5">
      <c r="B225" s="45" t="s">
        <v>1140</v>
      </c>
      <c r="C225" s="45" t="s">
        <v>1154</v>
      </c>
      <c r="D225" s="45" t="s">
        <v>1136</v>
      </c>
      <c r="E225" s="40" t="s">
        <v>901</v>
      </c>
    </row>
    <row r="226" spans="2:5">
      <c r="B226" s="45" t="s">
        <v>1140</v>
      </c>
      <c r="C226" s="45" t="s">
        <v>1155</v>
      </c>
      <c r="D226" s="45" t="s">
        <v>1136</v>
      </c>
      <c r="E226" s="40" t="s">
        <v>902</v>
      </c>
    </row>
    <row r="227" spans="2:5">
      <c r="B227" s="45" t="s">
        <v>1140</v>
      </c>
      <c r="C227" s="45" t="s">
        <v>1156</v>
      </c>
      <c r="D227" s="45" t="s">
        <v>1136</v>
      </c>
      <c r="E227" s="40" t="s">
        <v>903</v>
      </c>
    </row>
    <row r="228" spans="2:5">
      <c r="B228" s="45" t="s">
        <v>1140</v>
      </c>
      <c r="C228" s="45" t="s">
        <v>1157</v>
      </c>
      <c r="D228" s="45" t="s">
        <v>1136</v>
      </c>
      <c r="E228" s="40" t="s">
        <v>904</v>
      </c>
    </row>
    <row r="229" spans="2:5">
      <c r="B229" s="45" t="s">
        <v>1140</v>
      </c>
      <c r="C229" s="45" t="s">
        <v>1158</v>
      </c>
      <c r="D229" s="45" t="s">
        <v>1136</v>
      </c>
      <c r="E229" s="40" t="s">
        <v>905</v>
      </c>
    </row>
    <row r="230" spans="2:5">
      <c r="B230" s="45" t="s">
        <v>1140</v>
      </c>
      <c r="C230" s="45" t="s">
        <v>1159</v>
      </c>
      <c r="D230" s="45" t="s">
        <v>1136</v>
      </c>
      <c r="E230" s="40" t="s">
        <v>906</v>
      </c>
    </row>
    <row r="231" spans="2:5">
      <c r="B231" s="45" t="s">
        <v>1140</v>
      </c>
      <c r="C231" s="45" t="s">
        <v>1160</v>
      </c>
      <c r="D231" s="45" t="s">
        <v>1136</v>
      </c>
      <c r="E231" s="40" t="s">
        <v>907</v>
      </c>
    </row>
    <row r="232" spans="2:5">
      <c r="B232" s="45" t="s">
        <v>1140</v>
      </c>
      <c r="C232" s="45" t="s">
        <v>1161</v>
      </c>
      <c r="D232" s="45" t="s">
        <v>1136</v>
      </c>
      <c r="E232" s="40" t="s">
        <v>908</v>
      </c>
    </row>
    <row r="233" spans="2:5">
      <c r="B233" s="45" t="s">
        <v>1140</v>
      </c>
      <c r="C233" s="45" t="s">
        <v>1162</v>
      </c>
      <c r="D233" s="45" t="s">
        <v>1136</v>
      </c>
      <c r="E233" s="40" t="s">
        <v>909</v>
      </c>
    </row>
    <row r="234" spans="2:5">
      <c r="B234" s="45" t="s">
        <v>1140</v>
      </c>
      <c r="C234" s="45" t="s">
        <v>1163</v>
      </c>
      <c r="D234" s="45" t="s">
        <v>1136</v>
      </c>
      <c r="E234" s="40" t="s">
        <v>910</v>
      </c>
    </row>
    <row r="235" spans="2:5">
      <c r="B235" s="45" t="s">
        <v>1140</v>
      </c>
      <c r="C235" s="45" t="s">
        <v>1164</v>
      </c>
      <c r="D235" s="45" t="s">
        <v>1136</v>
      </c>
      <c r="E235" s="40" t="s">
        <v>911</v>
      </c>
    </row>
    <row r="236" spans="2:5">
      <c r="B236" s="45" t="s">
        <v>1140</v>
      </c>
      <c r="C236" s="45" t="s">
        <v>1165</v>
      </c>
      <c r="D236" s="45" t="s">
        <v>1136</v>
      </c>
      <c r="E236" s="40" t="s">
        <v>912</v>
      </c>
    </row>
    <row r="237" spans="2:5">
      <c r="B237" s="45" t="s">
        <v>1140</v>
      </c>
      <c r="C237" s="45" t="s">
        <v>1166</v>
      </c>
      <c r="D237" s="45" t="s">
        <v>1136</v>
      </c>
      <c r="E237" s="40" t="s">
        <v>913</v>
      </c>
    </row>
    <row r="238" spans="2:5">
      <c r="B238" s="45" t="s">
        <v>1140</v>
      </c>
      <c r="C238" s="45" t="s">
        <v>1167</v>
      </c>
      <c r="D238" s="45" t="s">
        <v>1136</v>
      </c>
      <c r="E238" s="40" t="s">
        <v>914</v>
      </c>
    </row>
    <row r="239" spans="2:5">
      <c r="B239" s="45" t="s">
        <v>1140</v>
      </c>
      <c r="C239" s="45" t="s">
        <v>1168</v>
      </c>
      <c r="D239" s="45" t="s">
        <v>1136</v>
      </c>
      <c r="E239" s="40" t="s">
        <v>915</v>
      </c>
    </row>
    <row r="240" spans="2:5">
      <c r="B240" s="45" t="s">
        <v>1140</v>
      </c>
      <c r="C240" s="45" t="s">
        <v>1169</v>
      </c>
      <c r="D240" s="45" t="s">
        <v>1136</v>
      </c>
      <c r="E240" s="40" t="s">
        <v>916</v>
      </c>
    </row>
    <row r="241" spans="2:5">
      <c r="B241" s="45" t="s">
        <v>1140</v>
      </c>
      <c r="C241" s="45" t="s">
        <v>1170</v>
      </c>
      <c r="D241" s="45" t="s">
        <v>1136</v>
      </c>
      <c r="E241" s="40" t="s">
        <v>917</v>
      </c>
    </row>
    <row r="242" spans="2:5">
      <c r="B242" s="45" t="s">
        <v>1140</v>
      </c>
      <c r="C242" s="45" t="s">
        <v>1171</v>
      </c>
      <c r="D242" s="45" t="s">
        <v>1136</v>
      </c>
      <c r="E242" s="40" t="s">
        <v>918</v>
      </c>
    </row>
    <row r="243" spans="2:5">
      <c r="B243" s="45" t="s">
        <v>1140</v>
      </c>
      <c r="C243" s="45" t="s">
        <v>1172</v>
      </c>
      <c r="D243" s="45" t="s">
        <v>1136</v>
      </c>
      <c r="E243" s="40" t="s">
        <v>919</v>
      </c>
    </row>
    <row r="244" spans="2:5">
      <c r="B244" s="45" t="s">
        <v>1140</v>
      </c>
      <c r="C244" s="45" t="s">
        <v>1173</v>
      </c>
      <c r="D244" s="45" t="s">
        <v>1136</v>
      </c>
      <c r="E244" s="40" t="s">
        <v>920</v>
      </c>
    </row>
    <row r="245" spans="2:5" ht="18">
      <c r="B245" s="63" t="s">
        <v>1141</v>
      </c>
      <c r="C245" s="63" t="s">
        <v>1136</v>
      </c>
      <c r="D245" s="63" t="s">
        <v>1136</v>
      </c>
      <c r="E245" s="39" t="s">
        <v>658</v>
      </c>
    </row>
    <row r="246" spans="2:5">
      <c r="B246" s="45" t="s">
        <v>1141</v>
      </c>
      <c r="C246" s="45" t="s">
        <v>1135</v>
      </c>
      <c r="D246" s="45" t="s">
        <v>1136</v>
      </c>
      <c r="E246" s="40" t="s">
        <v>921</v>
      </c>
    </row>
    <row r="247" spans="2:5">
      <c r="B247" s="45" t="s">
        <v>1141</v>
      </c>
      <c r="C247" s="45" t="s">
        <v>1137</v>
      </c>
      <c r="D247" s="45" t="s">
        <v>1136</v>
      </c>
      <c r="E247" s="40" t="s">
        <v>922</v>
      </c>
    </row>
    <row r="248" spans="2:5">
      <c r="B248" s="45" t="s">
        <v>1141</v>
      </c>
      <c r="C248" s="45" t="s">
        <v>1138</v>
      </c>
      <c r="D248" s="45" t="s">
        <v>1136</v>
      </c>
      <c r="E248" s="40" t="s">
        <v>923</v>
      </c>
    </row>
    <row r="249" spans="2:5">
      <c r="B249" s="45" t="s">
        <v>1141</v>
      </c>
      <c r="C249" s="45" t="s">
        <v>1139</v>
      </c>
      <c r="D249" s="45" t="s">
        <v>1136</v>
      </c>
      <c r="E249" s="40" t="s">
        <v>924</v>
      </c>
    </row>
    <row r="250" spans="2:5">
      <c r="B250" s="45" t="s">
        <v>1141</v>
      </c>
      <c r="C250" s="45" t="s">
        <v>1140</v>
      </c>
      <c r="D250" s="45" t="s">
        <v>1136</v>
      </c>
      <c r="E250" s="40" t="s">
        <v>925</v>
      </c>
    </row>
    <row r="251" spans="2:5">
      <c r="B251" s="45" t="s">
        <v>1141</v>
      </c>
      <c r="C251" s="45" t="s">
        <v>1140</v>
      </c>
      <c r="D251" s="45" t="s">
        <v>1135</v>
      </c>
      <c r="E251" s="40" t="s">
        <v>926</v>
      </c>
    </row>
    <row r="252" spans="2:5">
      <c r="B252" s="45" t="s">
        <v>1141</v>
      </c>
      <c r="C252" s="45" t="s">
        <v>1140</v>
      </c>
      <c r="D252" s="45" t="s">
        <v>1137</v>
      </c>
      <c r="E252" s="40" t="s">
        <v>927</v>
      </c>
    </row>
    <row r="253" spans="2:5">
      <c r="B253" s="45" t="s">
        <v>1141</v>
      </c>
      <c r="C253" s="45" t="s">
        <v>1141</v>
      </c>
      <c r="D253" s="45" t="s">
        <v>1136</v>
      </c>
      <c r="E253" s="40" t="s">
        <v>928</v>
      </c>
    </row>
    <row r="254" spans="2:5">
      <c r="B254" s="45" t="s">
        <v>1141</v>
      </c>
      <c r="C254" s="45" t="s">
        <v>1142</v>
      </c>
      <c r="D254" s="45" t="s">
        <v>1136</v>
      </c>
      <c r="E254" s="40" t="s">
        <v>929</v>
      </c>
    </row>
    <row r="255" spans="2:5">
      <c r="B255" s="45" t="s">
        <v>1141</v>
      </c>
      <c r="C255" s="45" t="s">
        <v>1143</v>
      </c>
      <c r="D255" s="45" t="s">
        <v>1136</v>
      </c>
      <c r="E255" s="40" t="s">
        <v>930</v>
      </c>
    </row>
    <row r="256" spans="2:5">
      <c r="B256" s="45" t="s">
        <v>1141</v>
      </c>
      <c r="C256" s="45" t="s">
        <v>1144</v>
      </c>
      <c r="D256" s="45" t="s">
        <v>1136</v>
      </c>
      <c r="E256" s="40" t="s">
        <v>931</v>
      </c>
    </row>
    <row r="257" spans="2:5">
      <c r="B257" s="45" t="s">
        <v>1141</v>
      </c>
      <c r="C257" s="45" t="s">
        <v>1145</v>
      </c>
      <c r="D257" s="45" t="s">
        <v>1136</v>
      </c>
      <c r="E257" s="40" t="s">
        <v>932</v>
      </c>
    </row>
    <row r="258" spans="2:5">
      <c r="B258" s="45" t="s">
        <v>1141</v>
      </c>
      <c r="C258" s="45" t="s">
        <v>1146</v>
      </c>
      <c r="D258" s="45" t="s">
        <v>1136</v>
      </c>
      <c r="E258" s="40" t="s">
        <v>933</v>
      </c>
    </row>
    <row r="259" spans="2:5">
      <c r="B259" s="45" t="s">
        <v>1141</v>
      </c>
      <c r="C259" s="45" t="s">
        <v>1147</v>
      </c>
      <c r="D259" s="45" t="s">
        <v>1136</v>
      </c>
      <c r="E259" s="40" t="s">
        <v>934</v>
      </c>
    </row>
    <row r="260" spans="2:5">
      <c r="B260" s="45" t="s">
        <v>1141</v>
      </c>
      <c r="C260" s="45" t="s">
        <v>1148</v>
      </c>
      <c r="D260" s="45" t="s">
        <v>1136</v>
      </c>
      <c r="E260" s="40" t="s">
        <v>935</v>
      </c>
    </row>
    <row r="261" spans="2:5">
      <c r="B261" s="45" t="s">
        <v>1141</v>
      </c>
      <c r="C261" s="45" t="s">
        <v>1149</v>
      </c>
      <c r="D261" s="45" t="s">
        <v>1136</v>
      </c>
      <c r="E261" s="40" t="s">
        <v>936</v>
      </c>
    </row>
    <row r="262" spans="2:5">
      <c r="B262" s="45" t="s">
        <v>1141</v>
      </c>
      <c r="C262" s="45" t="s">
        <v>1150</v>
      </c>
      <c r="D262" s="45" t="s">
        <v>1136</v>
      </c>
      <c r="E262" s="40" t="s">
        <v>937</v>
      </c>
    </row>
    <row r="263" spans="2:5">
      <c r="B263" s="45" t="s">
        <v>1141</v>
      </c>
      <c r="C263" s="45" t="s">
        <v>1151</v>
      </c>
      <c r="D263" s="45" t="s">
        <v>1136</v>
      </c>
      <c r="E263" s="40" t="s">
        <v>938</v>
      </c>
    </row>
    <row r="264" spans="2:5">
      <c r="B264" s="45" t="s">
        <v>1141</v>
      </c>
      <c r="C264" s="45" t="s">
        <v>1152</v>
      </c>
      <c r="D264" s="45" t="s">
        <v>1136</v>
      </c>
      <c r="E264" s="40" t="s">
        <v>939</v>
      </c>
    </row>
    <row r="265" spans="2:5">
      <c r="B265" s="45" t="s">
        <v>1141</v>
      </c>
      <c r="C265" s="45" t="s">
        <v>1153</v>
      </c>
      <c r="D265" s="45" t="s">
        <v>1136</v>
      </c>
      <c r="E265" s="40" t="s">
        <v>940</v>
      </c>
    </row>
    <row r="266" spans="2:5">
      <c r="B266" s="45" t="s">
        <v>1141</v>
      </c>
      <c r="C266" s="45" t="s">
        <v>1154</v>
      </c>
      <c r="D266" s="45" t="s">
        <v>1136</v>
      </c>
      <c r="E266" s="40" t="s">
        <v>941</v>
      </c>
    </row>
    <row r="267" spans="2:5">
      <c r="B267" s="45" t="s">
        <v>1141</v>
      </c>
      <c r="C267" s="45" t="s">
        <v>1155</v>
      </c>
      <c r="D267" s="45" t="s">
        <v>1136</v>
      </c>
      <c r="E267" s="40" t="s">
        <v>942</v>
      </c>
    </row>
    <row r="268" spans="2:5">
      <c r="B268" s="45" t="s">
        <v>1141</v>
      </c>
      <c r="C268" s="45" t="s">
        <v>1156</v>
      </c>
      <c r="D268" s="45" t="s">
        <v>1136</v>
      </c>
      <c r="E268" s="40" t="s">
        <v>943</v>
      </c>
    </row>
    <row r="269" spans="2:5">
      <c r="B269" s="45" t="s">
        <v>1141</v>
      </c>
      <c r="C269" s="45" t="s">
        <v>1157</v>
      </c>
      <c r="D269" s="45" t="s">
        <v>1136</v>
      </c>
      <c r="E269" s="40" t="s">
        <v>944</v>
      </c>
    </row>
    <row r="270" spans="2:5">
      <c r="B270" s="45" t="s">
        <v>1141</v>
      </c>
      <c r="C270" s="45" t="s">
        <v>1158</v>
      </c>
      <c r="D270" s="45" t="s">
        <v>1136</v>
      </c>
      <c r="E270" s="40" t="s">
        <v>945</v>
      </c>
    </row>
    <row r="271" spans="2:5">
      <c r="B271" s="45" t="s">
        <v>1141</v>
      </c>
      <c r="C271" s="45" t="s">
        <v>1159</v>
      </c>
      <c r="D271" s="45" t="s">
        <v>1136</v>
      </c>
      <c r="E271" s="40" t="s">
        <v>946</v>
      </c>
    </row>
    <row r="272" spans="2:5">
      <c r="B272" s="45" t="s">
        <v>1141</v>
      </c>
      <c r="C272" s="45" t="s">
        <v>1160</v>
      </c>
      <c r="D272" s="45" t="s">
        <v>1136</v>
      </c>
      <c r="E272" s="40" t="s">
        <v>947</v>
      </c>
    </row>
    <row r="273" spans="2:6">
      <c r="B273" s="45" t="s">
        <v>1141</v>
      </c>
      <c r="C273" s="45" t="s">
        <v>1161</v>
      </c>
      <c r="D273" s="45" t="s">
        <v>1136</v>
      </c>
      <c r="E273" s="40" t="s">
        <v>948</v>
      </c>
    </row>
    <row r="274" spans="2:6">
      <c r="B274" s="45" t="s">
        <v>1141</v>
      </c>
      <c r="C274" s="45" t="s">
        <v>1162</v>
      </c>
      <c r="D274" s="45" t="s">
        <v>1136</v>
      </c>
      <c r="E274" s="40" t="s">
        <v>949</v>
      </c>
    </row>
    <row r="275" spans="2:6">
      <c r="B275" s="45" t="s">
        <v>1141</v>
      </c>
      <c r="C275" s="45" t="s">
        <v>1163</v>
      </c>
      <c r="D275" s="45" t="s">
        <v>1136</v>
      </c>
      <c r="E275" s="40" t="s">
        <v>950</v>
      </c>
    </row>
    <row r="276" spans="2:6">
      <c r="B276" s="45" t="s">
        <v>1141</v>
      </c>
      <c r="C276" s="45" t="s">
        <v>1164</v>
      </c>
      <c r="D276" s="45" t="s">
        <v>1136</v>
      </c>
      <c r="E276" s="40" t="s">
        <v>951</v>
      </c>
    </row>
    <row r="277" spans="2:6">
      <c r="B277" s="45" t="s">
        <v>1141</v>
      </c>
      <c r="C277" s="45" t="s">
        <v>1165</v>
      </c>
      <c r="D277" s="45" t="s">
        <v>1136</v>
      </c>
      <c r="E277" s="40" t="s">
        <v>952</v>
      </c>
    </row>
    <row r="278" spans="2:6">
      <c r="B278" s="45" t="s">
        <v>1141</v>
      </c>
      <c r="C278" s="45" t="s">
        <v>1166</v>
      </c>
      <c r="D278" s="45" t="s">
        <v>1136</v>
      </c>
      <c r="E278" s="40" t="s">
        <v>953</v>
      </c>
      <c r="F278" s="64"/>
    </row>
    <row r="279" spans="2:6">
      <c r="B279" s="45" t="s">
        <v>1141</v>
      </c>
      <c r="C279" s="45" t="s">
        <v>1167</v>
      </c>
      <c r="D279" s="45" t="s">
        <v>1136</v>
      </c>
      <c r="E279" s="40" t="s">
        <v>954</v>
      </c>
      <c r="F279" s="64"/>
    </row>
    <row r="280" spans="2:6">
      <c r="B280" s="45" t="s">
        <v>1141</v>
      </c>
      <c r="C280" s="45" t="s">
        <v>1168</v>
      </c>
      <c r="D280" s="45" t="s">
        <v>1136</v>
      </c>
      <c r="E280" s="40" t="s">
        <v>955</v>
      </c>
      <c r="F280" s="64"/>
    </row>
    <row r="281" spans="2:6">
      <c r="B281" s="45" t="s">
        <v>1141</v>
      </c>
      <c r="C281" s="45" t="s">
        <v>1169</v>
      </c>
      <c r="D281" s="45" t="s">
        <v>1136</v>
      </c>
      <c r="E281" s="40" t="s">
        <v>956</v>
      </c>
      <c r="F281" s="64"/>
    </row>
    <row r="282" spans="2:6">
      <c r="B282" s="45" t="s">
        <v>1141</v>
      </c>
      <c r="C282" s="45" t="s">
        <v>1170</v>
      </c>
      <c r="D282" s="45" t="s">
        <v>1136</v>
      </c>
      <c r="E282" s="40" t="s">
        <v>957</v>
      </c>
      <c r="F282" s="64"/>
    </row>
    <row r="283" spans="2:6">
      <c r="B283" s="45" t="s">
        <v>1141</v>
      </c>
      <c r="C283" s="45" t="s">
        <v>1171</v>
      </c>
      <c r="D283" s="45" t="s">
        <v>1136</v>
      </c>
      <c r="E283" s="40" t="s">
        <v>958</v>
      </c>
      <c r="F283" s="64"/>
    </row>
    <row r="284" spans="2:6">
      <c r="B284" s="45" t="s">
        <v>1141</v>
      </c>
      <c r="C284" s="45" t="s">
        <v>1172</v>
      </c>
      <c r="D284" s="45" t="s">
        <v>1136</v>
      </c>
      <c r="E284" s="40" t="s">
        <v>959</v>
      </c>
      <c r="F284" s="64"/>
    </row>
    <row r="285" spans="2:6">
      <c r="B285" s="45" t="s">
        <v>1141</v>
      </c>
      <c r="C285" s="45" t="s">
        <v>1173</v>
      </c>
      <c r="D285" s="45" t="s">
        <v>1136</v>
      </c>
      <c r="E285" s="40" t="s">
        <v>960</v>
      </c>
      <c r="F285" s="64"/>
    </row>
    <row r="286" spans="2:6">
      <c r="B286" s="45" t="s">
        <v>1141</v>
      </c>
      <c r="C286" s="45" t="s">
        <v>1174</v>
      </c>
      <c r="D286" s="45" t="s">
        <v>1136</v>
      </c>
      <c r="E286" s="40" t="s">
        <v>961</v>
      </c>
      <c r="F286" s="64"/>
    </row>
    <row r="287" spans="2:6">
      <c r="B287" s="45" t="s">
        <v>1141</v>
      </c>
      <c r="C287" s="45" t="s">
        <v>1175</v>
      </c>
      <c r="D287" s="45" t="s">
        <v>1136</v>
      </c>
      <c r="E287" s="40" t="s">
        <v>962</v>
      </c>
      <c r="F287" s="64"/>
    </row>
    <row r="288" spans="2:6" ht="18">
      <c r="B288" s="63" t="s">
        <v>1142</v>
      </c>
      <c r="C288" s="63" t="s">
        <v>1136</v>
      </c>
      <c r="D288" s="63" t="s">
        <v>1136</v>
      </c>
      <c r="E288" s="39" t="s">
        <v>659</v>
      </c>
    </row>
    <row r="289" spans="2:6">
      <c r="B289" s="45" t="s">
        <v>1142</v>
      </c>
      <c r="C289" s="45" t="s">
        <v>1135</v>
      </c>
      <c r="D289" s="45" t="s">
        <v>1136</v>
      </c>
      <c r="E289" s="40" t="s">
        <v>963</v>
      </c>
    </row>
    <row r="290" spans="2:6">
      <c r="B290" s="45" t="s">
        <v>1142</v>
      </c>
      <c r="C290" s="45" t="s">
        <v>1137</v>
      </c>
      <c r="D290" s="45" t="s">
        <v>1136</v>
      </c>
      <c r="E290" s="40" t="s">
        <v>964</v>
      </c>
    </row>
    <row r="291" spans="2:6">
      <c r="B291" s="45" t="s">
        <v>1142</v>
      </c>
      <c r="C291" s="45" t="s">
        <v>1138</v>
      </c>
      <c r="D291" s="45" t="s">
        <v>1136</v>
      </c>
      <c r="E291" s="40" t="s">
        <v>965</v>
      </c>
    </row>
    <row r="292" spans="2:6">
      <c r="B292" s="45" t="s">
        <v>1142</v>
      </c>
      <c r="C292" s="45" t="s">
        <v>1139</v>
      </c>
      <c r="D292" s="45" t="s">
        <v>1136</v>
      </c>
      <c r="E292" s="40" t="s">
        <v>966</v>
      </c>
    </row>
    <row r="293" spans="2:6">
      <c r="B293" s="45" t="s">
        <v>1142</v>
      </c>
      <c r="C293" s="45" t="s">
        <v>1140</v>
      </c>
      <c r="D293" s="45" t="s">
        <v>1136</v>
      </c>
      <c r="E293" s="40" t="s">
        <v>967</v>
      </c>
    </row>
    <row r="294" spans="2:6">
      <c r="B294" s="45" t="s">
        <v>1142</v>
      </c>
      <c r="C294" s="45" t="s">
        <v>1141</v>
      </c>
      <c r="D294" s="45" t="s">
        <v>1136</v>
      </c>
      <c r="E294" s="40" t="s">
        <v>968</v>
      </c>
    </row>
    <row r="295" spans="2:6">
      <c r="B295" s="45" t="s">
        <v>1142</v>
      </c>
      <c r="C295" s="45" t="s">
        <v>1142</v>
      </c>
      <c r="D295" s="45" t="s">
        <v>1136</v>
      </c>
      <c r="E295" s="40" t="s">
        <v>969</v>
      </c>
    </row>
    <row r="296" spans="2:6" ht="18">
      <c r="B296" s="63" t="s">
        <v>1143</v>
      </c>
      <c r="C296" s="63" t="s">
        <v>1136</v>
      </c>
      <c r="D296" s="63" t="s">
        <v>1136</v>
      </c>
      <c r="E296" s="39" t="s">
        <v>660</v>
      </c>
    </row>
    <row r="297" spans="2:6">
      <c r="B297" s="45" t="s">
        <v>1143</v>
      </c>
      <c r="C297" s="45" t="s">
        <v>1135</v>
      </c>
      <c r="D297" s="45" t="s">
        <v>1136</v>
      </c>
      <c r="E297" s="40" t="s">
        <v>970</v>
      </c>
    </row>
    <row r="298" spans="2:6">
      <c r="B298" s="45" t="s">
        <v>1143</v>
      </c>
      <c r="C298" s="45" t="s">
        <v>1137</v>
      </c>
      <c r="D298" s="45" t="s">
        <v>1136</v>
      </c>
      <c r="E298" s="40" t="s">
        <v>971</v>
      </c>
    </row>
    <row r="299" spans="2:6">
      <c r="B299" s="45" t="s">
        <v>1143</v>
      </c>
      <c r="C299" s="45" t="s">
        <v>1138</v>
      </c>
      <c r="D299" s="45" t="s">
        <v>1136</v>
      </c>
      <c r="E299" s="40" t="s">
        <v>972</v>
      </c>
      <c r="F299" s="65"/>
    </row>
    <row r="300" spans="2:6">
      <c r="B300" s="45" t="s">
        <v>1143</v>
      </c>
      <c r="C300" s="45" t="s">
        <v>1138</v>
      </c>
      <c r="D300" s="45" t="s">
        <v>1135</v>
      </c>
      <c r="E300" s="40" t="s">
        <v>682</v>
      </c>
      <c r="F300" s="65"/>
    </row>
    <row r="301" spans="2:6">
      <c r="B301" s="45" t="s">
        <v>1143</v>
      </c>
      <c r="C301" s="45" t="s">
        <v>1138</v>
      </c>
      <c r="D301" s="45" t="s">
        <v>1137</v>
      </c>
      <c r="E301" s="40" t="s">
        <v>973</v>
      </c>
      <c r="F301" s="65"/>
    </row>
    <row r="302" spans="2:6">
      <c r="B302" s="45" t="s">
        <v>1143</v>
      </c>
      <c r="C302" s="45" t="s">
        <v>1138</v>
      </c>
      <c r="D302" s="45" t="s">
        <v>1138</v>
      </c>
      <c r="E302" s="40" t="s">
        <v>974</v>
      </c>
      <c r="F302" s="65"/>
    </row>
    <row r="303" spans="2:6">
      <c r="B303" s="45" t="s">
        <v>1143</v>
      </c>
      <c r="C303" s="45" t="s">
        <v>1138</v>
      </c>
      <c r="D303" s="45" t="s">
        <v>1139</v>
      </c>
      <c r="E303" s="40" t="s">
        <v>975</v>
      </c>
      <c r="F303" s="65"/>
    </row>
    <row r="304" spans="2:6">
      <c r="B304" s="45" t="s">
        <v>1143</v>
      </c>
      <c r="C304" s="45" t="s">
        <v>1139</v>
      </c>
      <c r="D304" s="45" t="s">
        <v>1136</v>
      </c>
      <c r="E304" s="40" t="s">
        <v>976</v>
      </c>
      <c r="F304" s="65"/>
    </row>
    <row r="305" spans="2:5">
      <c r="B305" s="45" t="s">
        <v>1143</v>
      </c>
      <c r="C305" s="45" t="s">
        <v>1139</v>
      </c>
      <c r="D305" s="45" t="s">
        <v>1135</v>
      </c>
      <c r="E305" s="40" t="s">
        <v>977</v>
      </c>
    </row>
    <row r="306" spans="2:5">
      <c r="B306" s="45" t="s">
        <v>1143</v>
      </c>
      <c r="C306" s="45" t="s">
        <v>1139</v>
      </c>
      <c r="D306" s="45" t="s">
        <v>1137</v>
      </c>
      <c r="E306" s="40" t="s">
        <v>978</v>
      </c>
    </row>
    <row r="307" spans="2:5">
      <c r="B307" s="45" t="s">
        <v>1143</v>
      </c>
      <c r="C307" s="45" t="s">
        <v>1139</v>
      </c>
      <c r="D307" s="45" t="s">
        <v>1138</v>
      </c>
      <c r="E307" s="40" t="s">
        <v>979</v>
      </c>
    </row>
    <row r="308" spans="2:5">
      <c r="B308" s="45" t="s">
        <v>1143</v>
      </c>
      <c r="C308" s="45" t="s">
        <v>1140</v>
      </c>
      <c r="D308" s="45" t="s">
        <v>1136</v>
      </c>
      <c r="E308" s="40" t="s">
        <v>980</v>
      </c>
    </row>
    <row r="309" spans="2:5">
      <c r="B309" s="45" t="s">
        <v>1143</v>
      </c>
      <c r="C309" s="45" t="s">
        <v>1140</v>
      </c>
      <c r="D309" s="45" t="s">
        <v>1135</v>
      </c>
      <c r="E309" s="40" t="s">
        <v>981</v>
      </c>
    </row>
    <row r="310" spans="2:5">
      <c r="B310" s="45" t="s">
        <v>1143</v>
      </c>
      <c r="C310" s="45" t="s">
        <v>1140</v>
      </c>
      <c r="D310" s="45" t="s">
        <v>1137</v>
      </c>
      <c r="E310" s="40" t="s">
        <v>982</v>
      </c>
    </row>
    <row r="311" spans="2:5">
      <c r="B311" s="45" t="s">
        <v>1143</v>
      </c>
      <c r="C311" s="45" t="s">
        <v>1140</v>
      </c>
      <c r="D311" s="45" t="s">
        <v>1138</v>
      </c>
      <c r="E311" s="40" t="s">
        <v>983</v>
      </c>
    </row>
    <row r="312" spans="2:5">
      <c r="B312" s="45" t="s">
        <v>1143</v>
      </c>
      <c r="C312" s="45" t="s">
        <v>1140</v>
      </c>
      <c r="D312" s="45" t="s">
        <v>1139</v>
      </c>
      <c r="E312" s="40" t="s">
        <v>984</v>
      </c>
    </row>
    <row r="313" spans="2:5">
      <c r="B313" s="45" t="s">
        <v>1143</v>
      </c>
      <c r="C313" s="45" t="s">
        <v>1140</v>
      </c>
      <c r="D313" s="45" t="s">
        <v>1140</v>
      </c>
      <c r="E313" s="40" t="s">
        <v>985</v>
      </c>
    </row>
    <row r="314" spans="2:5">
      <c r="B314" s="45" t="s">
        <v>1143</v>
      </c>
      <c r="C314" s="45" t="s">
        <v>1140</v>
      </c>
      <c r="D314" s="45" t="s">
        <v>1141</v>
      </c>
      <c r="E314" s="40" t="s">
        <v>986</v>
      </c>
    </row>
    <row r="315" spans="2:5">
      <c r="B315" s="45" t="s">
        <v>1143</v>
      </c>
      <c r="C315" s="45" t="s">
        <v>1140</v>
      </c>
      <c r="D315" s="45" t="s">
        <v>1142</v>
      </c>
      <c r="E315" s="40" t="s">
        <v>987</v>
      </c>
    </row>
    <row r="316" spans="2:5">
      <c r="B316" s="45" t="s">
        <v>1143</v>
      </c>
      <c r="C316" s="45" t="s">
        <v>1141</v>
      </c>
      <c r="D316" s="45" t="s">
        <v>1136</v>
      </c>
      <c r="E316" s="40" t="s">
        <v>988</v>
      </c>
    </row>
    <row r="317" spans="2:5">
      <c r="B317" s="45" t="s">
        <v>1143</v>
      </c>
      <c r="C317" s="45" t="s">
        <v>1141</v>
      </c>
      <c r="D317" s="45" t="s">
        <v>1135</v>
      </c>
      <c r="E317" s="40" t="s">
        <v>989</v>
      </c>
    </row>
    <row r="318" spans="2:5">
      <c r="B318" s="45" t="s">
        <v>1143</v>
      </c>
      <c r="C318" s="45" t="s">
        <v>1141</v>
      </c>
      <c r="D318" s="45" t="s">
        <v>1137</v>
      </c>
      <c r="E318" s="40" t="s">
        <v>990</v>
      </c>
    </row>
    <row r="319" spans="2:5">
      <c r="B319" s="45" t="s">
        <v>1143</v>
      </c>
      <c r="C319" s="45" t="s">
        <v>1142</v>
      </c>
      <c r="D319" s="45" t="s">
        <v>1136</v>
      </c>
      <c r="E319" s="40" t="s">
        <v>991</v>
      </c>
    </row>
    <row r="320" spans="2:5">
      <c r="B320" s="45" t="s">
        <v>1143</v>
      </c>
      <c r="C320" s="45" t="s">
        <v>1143</v>
      </c>
      <c r="D320" s="45" t="s">
        <v>1136</v>
      </c>
      <c r="E320" s="40" t="s">
        <v>992</v>
      </c>
    </row>
    <row r="321" spans="2:5">
      <c r="B321" s="45" t="s">
        <v>1143</v>
      </c>
      <c r="C321" s="45" t="s">
        <v>1144</v>
      </c>
      <c r="D321" s="45" t="s">
        <v>1136</v>
      </c>
      <c r="E321" s="40" t="s">
        <v>993</v>
      </c>
    </row>
    <row r="322" spans="2:5">
      <c r="B322" s="45" t="s">
        <v>1143</v>
      </c>
      <c r="C322" s="45" t="s">
        <v>1145</v>
      </c>
      <c r="D322" s="45" t="s">
        <v>1136</v>
      </c>
      <c r="E322" s="40" t="s">
        <v>994</v>
      </c>
    </row>
    <row r="323" spans="2:5">
      <c r="B323" s="45" t="s">
        <v>1143</v>
      </c>
      <c r="C323" s="45" t="s">
        <v>1145</v>
      </c>
      <c r="D323" s="45" t="s">
        <v>1135</v>
      </c>
      <c r="E323" s="40" t="s">
        <v>995</v>
      </c>
    </row>
    <row r="324" spans="2:5">
      <c r="B324" s="45" t="s">
        <v>1143</v>
      </c>
      <c r="C324" s="45" t="s">
        <v>1145</v>
      </c>
      <c r="D324" s="45" t="s">
        <v>1137</v>
      </c>
      <c r="E324" s="40" t="s">
        <v>996</v>
      </c>
    </row>
    <row r="325" spans="2:5">
      <c r="B325" s="45" t="s">
        <v>1143</v>
      </c>
      <c r="C325" s="45" t="s">
        <v>1146</v>
      </c>
      <c r="D325" s="45" t="s">
        <v>1136</v>
      </c>
      <c r="E325" s="40" t="s">
        <v>997</v>
      </c>
    </row>
    <row r="326" spans="2:5">
      <c r="B326" s="45" t="s">
        <v>1143</v>
      </c>
      <c r="C326" s="45" t="s">
        <v>1147</v>
      </c>
      <c r="D326" s="45" t="s">
        <v>1136</v>
      </c>
      <c r="E326" s="40" t="s">
        <v>998</v>
      </c>
    </row>
    <row r="327" spans="2:5">
      <c r="B327" s="45" t="s">
        <v>1143</v>
      </c>
      <c r="C327" s="45" t="s">
        <v>1148</v>
      </c>
      <c r="D327" s="45" t="s">
        <v>1136</v>
      </c>
      <c r="E327" s="40" t="s">
        <v>999</v>
      </c>
    </row>
    <row r="328" spans="2:5">
      <c r="B328" s="45" t="s">
        <v>1143</v>
      </c>
      <c r="C328" s="45" t="s">
        <v>1149</v>
      </c>
      <c r="D328" s="45" t="s">
        <v>1136</v>
      </c>
      <c r="E328" s="40" t="s">
        <v>1000</v>
      </c>
    </row>
    <row r="329" spans="2:5">
      <c r="B329" s="45" t="s">
        <v>1143</v>
      </c>
      <c r="C329" s="45" t="s">
        <v>1150</v>
      </c>
      <c r="D329" s="45" t="s">
        <v>1136</v>
      </c>
      <c r="E329" s="40" t="s">
        <v>1001</v>
      </c>
    </row>
    <row r="330" spans="2:5">
      <c r="B330" s="45" t="s">
        <v>1143</v>
      </c>
      <c r="C330" s="45" t="s">
        <v>1151</v>
      </c>
      <c r="D330" s="45" t="s">
        <v>1136</v>
      </c>
      <c r="E330" s="40" t="s">
        <v>1002</v>
      </c>
    </row>
    <row r="331" spans="2:5">
      <c r="B331" s="45" t="s">
        <v>1143</v>
      </c>
      <c r="C331" s="45" t="s">
        <v>1152</v>
      </c>
      <c r="D331" s="45" t="s">
        <v>1136</v>
      </c>
      <c r="E331" s="40" t="s">
        <v>1003</v>
      </c>
    </row>
    <row r="332" spans="2:5">
      <c r="B332" s="45" t="s">
        <v>1143</v>
      </c>
      <c r="C332" s="45" t="s">
        <v>1153</v>
      </c>
      <c r="D332" s="45" t="s">
        <v>1136</v>
      </c>
      <c r="E332" s="40" t="s">
        <v>1004</v>
      </c>
    </row>
    <row r="333" spans="2:5">
      <c r="B333" s="45" t="s">
        <v>1143</v>
      </c>
      <c r="C333" s="45" t="s">
        <v>1154</v>
      </c>
      <c r="D333" s="45" t="s">
        <v>1136</v>
      </c>
      <c r="E333" s="40" t="s">
        <v>1005</v>
      </c>
    </row>
    <row r="334" spans="2:5">
      <c r="B334" s="45" t="s">
        <v>1143</v>
      </c>
      <c r="C334" s="45" t="s">
        <v>1155</v>
      </c>
      <c r="D334" s="45" t="s">
        <v>1136</v>
      </c>
      <c r="E334" s="40" t="s">
        <v>1006</v>
      </c>
    </row>
    <row r="335" spans="2:5">
      <c r="B335" s="45" t="s">
        <v>1143</v>
      </c>
      <c r="C335" s="45" t="s">
        <v>1156</v>
      </c>
      <c r="D335" s="45" t="s">
        <v>1136</v>
      </c>
      <c r="E335" s="40" t="s">
        <v>1007</v>
      </c>
    </row>
    <row r="336" spans="2:5">
      <c r="B336" s="45" t="s">
        <v>1143</v>
      </c>
      <c r="C336" s="45" t="s">
        <v>1157</v>
      </c>
      <c r="D336" s="45" t="s">
        <v>1136</v>
      </c>
      <c r="E336" s="40" t="s">
        <v>1008</v>
      </c>
    </row>
    <row r="337" spans="2:5">
      <c r="B337" s="45" t="s">
        <v>1143</v>
      </c>
      <c r="C337" s="45" t="s">
        <v>1158</v>
      </c>
      <c r="D337" s="45" t="s">
        <v>1136</v>
      </c>
      <c r="E337" s="40" t="s">
        <v>1009</v>
      </c>
    </row>
    <row r="338" spans="2:5">
      <c r="B338" s="45" t="s">
        <v>1143</v>
      </c>
      <c r="C338" s="45" t="s">
        <v>1159</v>
      </c>
      <c r="D338" s="45" t="s">
        <v>1136</v>
      </c>
      <c r="E338" s="40" t="s">
        <v>1010</v>
      </c>
    </row>
    <row r="339" spans="2:5">
      <c r="B339" s="45" t="s">
        <v>1143</v>
      </c>
      <c r="C339" s="45" t="s">
        <v>1160</v>
      </c>
      <c r="D339" s="45" t="s">
        <v>1136</v>
      </c>
      <c r="E339" s="40" t="s">
        <v>1011</v>
      </c>
    </row>
    <row r="340" spans="2:5">
      <c r="B340" s="45" t="s">
        <v>1143</v>
      </c>
      <c r="C340" s="45" t="s">
        <v>1161</v>
      </c>
      <c r="D340" s="45" t="s">
        <v>1136</v>
      </c>
      <c r="E340" s="40" t="s">
        <v>1012</v>
      </c>
    </row>
    <row r="341" spans="2:5">
      <c r="B341" s="45" t="s">
        <v>1143</v>
      </c>
      <c r="C341" s="45" t="s">
        <v>1162</v>
      </c>
      <c r="D341" s="45" t="s">
        <v>1136</v>
      </c>
      <c r="E341" s="40" t="s">
        <v>1013</v>
      </c>
    </row>
    <row r="342" spans="2:5">
      <c r="B342" s="45" t="s">
        <v>1143</v>
      </c>
      <c r="C342" s="45" t="s">
        <v>1163</v>
      </c>
      <c r="D342" s="45" t="s">
        <v>1136</v>
      </c>
      <c r="E342" s="40" t="s">
        <v>1014</v>
      </c>
    </row>
    <row r="343" spans="2:5" ht="18">
      <c r="B343" s="63" t="s">
        <v>1144</v>
      </c>
      <c r="C343" s="63" t="s">
        <v>1136</v>
      </c>
      <c r="D343" s="63" t="s">
        <v>1136</v>
      </c>
      <c r="E343" s="39" t="s">
        <v>661</v>
      </c>
    </row>
    <row r="344" spans="2:5">
      <c r="B344" s="45" t="s">
        <v>1144</v>
      </c>
      <c r="C344" s="45" t="s">
        <v>1135</v>
      </c>
      <c r="D344" s="45" t="s">
        <v>1136</v>
      </c>
      <c r="E344" s="40" t="s">
        <v>1015</v>
      </c>
    </row>
    <row r="345" spans="2:5">
      <c r="B345" s="45" t="s">
        <v>1144</v>
      </c>
      <c r="C345" s="45" t="s">
        <v>1137</v>
      </c>
      <c r="D345" s="45" t="s">
        <v>1136</v>
      </c>
      <c r="E345" s="40" t="s">
        <v>1016</v>
      </c>
    </row>
    <row r="346" spans="2:5">
      <c r="B346" s="45" t="s">
        <v>1144</v>
      </c>
      <c r="C346" s="45" t="s">
        <v>1138</v>
      </c>
      <c r="D346" s="45" t="s">
        <v>1136</v>
      </c>
      <c r="E346" s="40" t="s">
        <v>1017</v>
      </c>
    </row>
    <row r="347" spans="2:5">
      <c r="B347" s="45" t="s">
        <v>1144</v>
      </c>
      <c r="C347" s="45" t="s">
        <v>1139</v>
      </c>
      <c r="D347" s="45" t="s">
        <v>1136</v>
      </c>
      <c r="E347" s="40" t="s">
        <v>1018</v>
      </c>
    </row>
    <row r="348" spans="2:5">
      <c r="B348" s="45" t="s">
        <v>1144</v>
      </c>
      <c r="C348" s="45" t="s">
        <v>1140</v>
      </c>
      <c r="D348" s="45" t="s">
        <v>1136</v>
      </c>
      <c r="E348" s="40" t="s">
        <v>1019</v>
      </c>
    </row>
    <row r="349" spans="2:5">
      <c r="B349" s="45" t="s">
        <v>1144</v>
      </c>
      <c r="C349" s="45" t="s">
        <v>1141</v>
      </c>
      <c r="D349" s="45" t="s">
        <v>1136</v>
      </c>
      <c r="E349" s="40" t="s">
        <v>1020</v>
      </c>
    </row>
    <row r="350" spans="2:5">
      <c r="B350" s="45" t="s">
        <v>1144</v>
      </c>
      <c r="C350" s="45" t="s">
        <v>1142</v>
      </c>
      <c r="D350" s="45" t="s">
        <v>1136</v>
      </c>
      <c r="E350" s="40" t="s">
        <v>1021</v>
      </c>
    </row>
    <row r="351" spans="2:5">
      <c r="B351" s="45" t="s">
        <v>1144</v>
      </c>
      <c r="C351" s="45" t="s">
        <v>1143</v>
      </c>
      <c r="D351" s="45" t="s">
        <v>1136</v>
      </c>
      <c r="E351" s="40" t="s">
        <v>1022</v>
      </c>
    </row>
    <row r="352" spans="2:5">
      <c r="B352" s="45" t="s">
        <v>1144</v>
      </c>
      <c r="C352" s="45" t="s">
        <v>1144</v>
      </c>
      <c r="D352" s="45" t="s">
        <v>1136</v>
      </c>
      <c r="E352" s="40" t="s">
        <v>1023</v>
      </c>
    </row>
    <row r="353" spans="2:11">
      <c r="B353" s="45" t="s">
        <v>1144</v>
      </c>
      <c r="C353" s="45" t="s">
        <v>1145</v>
      </c>
      <c r="D353" s="45" t="s">
        <v>1136</v>
      </c>
      <c r="E353" s="40" t="s">
        <v>1024</v>
      </c>
    </row>
    <row r="354" spans="2:11">
      <c r="B354" s="45" t="s">
        <v>1144</v>
      </c>
      <c r="C354" s="45" t="s">
        <v>1146</v>
      </c>
      <c r="D354" s="45" t="s">
        <v>1136</v>
      </c>
      <c r="E354" s="40" t="s">
        <v>1025</v>
      </c>
      <c r="F354" s="54"/>
    </row>
    <row r="355" spans="2:11">
      <c r="B355" s="45" t="s">
        <v>1144</v>
      </c>
      <c r="C355" s="45" t="s">
        <v>1147</v>
      </c>
      <c r="D355" s="45" t="s">
        <v>1136</v>
      </c>
      <c r="E355" s="40" t="s">
        <v>1026</v>
      </c>
      <c r="F355" s="54"/>
    </row>
    <row r="356" spans="2:11" ht="18">
      <c r="B356" s="63" t="s">
        <v>1145</v>
      </c>
      <c r="C356" s="63" t="s">
        <v>1136</v>
      </c>
      <c r="D356" s="63" t="s">
        <v>1136</v>
      </c>
      <c r="E356" s="39" t="s">
        <v>662</v>
      </c>
    </row>
    <row r="357" spans="2:11">
      <c r="B357" s="45" t="s">
        <v>1145</v>
      </c>
      <c r="C357" s="45" t="s">
        <v>1135</v>
      </c>
      <c r="D357" s="45" t="s">
        <v>1136</v>
      </c>
      <c r="E357" s="40" t="s">
        <v>1027</v>
      </c>
    </row>
    <row r="358" spans="2:11">
      <c r="B358" s="45" t="s">
        <v>1145</v>
      </c>
      <c r="C358" s="45" t="s">
        <v>1137</v>
      </c>
      <c r="D358" s="45" t="s">
        <v>1136</v>
      </c>
      <c r="E358" s="40" t="s">
        <v>1028</v>
      </c>
    </row>
    <row r="359" spans="2:11">
      <c r="B359" s="45" t="s">
        <v>1145</v>
      </c>
      <c r="C359" s="45" t="s">
        <v>1138</v>
      </c>
      <c r="D359" s="45" t="s">
        <v>1136</v>
      </c>
      <c r="E359" s="40" t="s">
        <v>1029</v>
      </c>
    </row>
    <row r="360" spans="2:11">
      <c r="B360" s="45" t="s">
        <v>1145</v>
      </c>
      <c r="C360" s="45" t="s">
        <v>1139</v>
      </c>
      <c r="D360" s="45" t="s">
        <v>1136</v>
      </c>
      <c r="E360" s="40" t="s">
        <v>1030</v>
      </c>
    </row>
    <row r="361" spans="2:11">
      <c r="B361" s="45" t="s">
        <v>1145</v>
      </c>
      <c r="C361" s="45" t="s">
        <v>1140</v>
      </c>
      <c r="D361" s="45" t="s">
        <v>1136</v>
      </c>
      <c r="E361" s="40" t="s">
        <v>1031</v>
      </c>
    </row>
    <row r="362" spans="2:11">
      <c r="B362" s="45" t="s">
        <v>1145</v>
      </c>
      <c r="C362" s="45" t="s">
        <v>1141</v>
      </c>
      <c r="D362" s="45" t="s">
        <v>1136</v>
      </c>
      <c r="E362" s="40" t="s">
        <v>1032</v>
      </c>
    </row>
    <row r="363" spans="2:11">
      <c r="B363" s="45" t="s">
        <v>1145</v>
      </c>
      <c r="C363" s="45" t="s">
        <v>1142</v>
      </c>
      <c r="D363" s="45" t="s">
        <v>1136</v>
      </c>
      <c r="E363" s="40" t="s">
        <v>1033</v>
      </c>
    </row>
    <row r="364" spans="2:11">
      <c r="B364" s="45" t="s">
        <v>1145</v>
      </c>
      <c r="C364" s="45" t="s">
        <v>1143</v>
      </c>
      <c r="D364" s="45" t="s">
        <v>1136</v>
      </c>
      <c r="E364" s="40" t="s">
        <v>1034</v>
      </c>
    </row>
    <row r="365" spans="2:11" ht="18">
      <c r="B365" s="63" t="s">
        <v>1146</v>
      </c>
      <c r="C365" s="63" t="s">
        <v>1136</v>
      </c>
      <c r="D365" s="63" t="s">
        <v>1136</v>
      </c>
      <c r="E365" s="39" t="s">
        <v>663</v>
      </c>
      <c r="G365" s="60"/>
      <c r="H365" s="60"/>
      <c r="I365" s="60"/>
      <c r="J365" s="60"/>
      <c r="K365" s="60"/>
    </row>
    <row r="366" spans="2:11">
      <c r="B366" s="45" t="s">
        <v>1146</v>
      </c>
      <c r="C366" s="45" t="s">
        <v>1135</v>
      </c>
      <c r="D366" s="45" t="s">
        <v>1136</v>
      </c>
      <c r="E366" s="40" t="s">
        <v>1035</v>
      </c>
    </row>
    <row r="367" spans="2:11">
      <c r="B367" s="45" t="s">
        <v>1146</v>
      </c>
      <c r="C367" s="45" t="s">
        <v>1137</v>
      </c>
      <c r="D367" s="45" t="s">
        <v>1136</v>
      </c>
      <c r="E367" s="40" t="s">
        <v>1036</v>
      </c>
    </row>
    <row r="368" spans="2:11">
      <c r="B368" s="45" t="s">
        <v>1146</v>
      </c>
      <c r="C368" s="45" t="s">
        <v>1138</v>
      </c>
      <c r="D368" s="45" t="s">
        <v>1136</v>
      </c>
      <c r="E368" s="40" t="s">
        <v>1037</v>
      </c>
    </row>
    <row r="369" spans="2:6">
      <c r="B369" s="45" t="s">
        <v>1146</v>
      </c>
      <c r="C369" s="45" t="s">
        <v>1139</v>
      </c>
      <c r="D369" s="45" t="s">
        <v>1136</v>
      </c>
      <c r="E369" s="40" t="s">
        <v>1038</v>
      </c>
    </row>
    <row r="370" spans="2:6">
      <c r="B370" s="45" t="s">
        <v>1146</v>
      </c>
      <c r="C370" s="45" t="s">
        <v>1140</v>
      </c>
      <c r="D370" s="45" t="s">
        <v>1136</v>
      </c>
      <c r="E370" s="40" t="s">
        <v>1039</v>
      </c>
    </row>
    <row r="371" spans="2:6" ht="18">
      <c r="B371" s="63" t="s">
        <v>1147</v>
      </c>
      <c r="C371" s="63" t="s">
        <v>1136</v>
      </c>
      <c r="D371" s="63" t="s">
        <v>1136</v>
      </c>
      <c r="E371" s="39" t="s">
        <v>664</v>
      </c>
    </row>
    <row r="372" spans="2:6">
      <c r="B372" s="50" t="s">
        <v>1147</v>
      </c>
      <c r="C372" s="51" t="s">
        <v>1135</v>
      </c>
      <c r="D372" s="51" t="s">
        <v>1136</v>
      </c>
      <c r="E372" s="41" t="s">
        <v>1040</v>
      </c>
    </row>
    <row r="373" spans="2:6">
      <c r="B373" s="45" t="s">
        <v>1147</v>
      </c>
      <c r="C373" s="45" t="s">
        <v>1137</v>
      </c>
      <c r="D373" s="45" t="s">
        <v>1136</v>
      </c>
      <c r="E373" s="40" t="s">
        <v>111</v>
      </c>
    </row>
    <row r="374" spans="2:6">
      <c r="B374" s="45" t="s">
        <v>1147</v>
      </c>
      <c r="C374" s="45" t="s">
        <v>1137</v>
      </c>
      <c r="D374" s="45" t="s">
        <v>1135</v>
      </c>
      <c r="E374" s="40" t="s">
        <v>1041</v>
      </c>
    </row>
    <row r="375" spans="2:6">
      <c r="B375" s="45" t="s">
        <v>1147</v>
      </c>
      <c r="C375" s="45" t="s">
        <v>1137</v>
      </c>
      <c r="D375" s="45" t="s">
        <v>1137</v>
      </c>
      <c r="E375" s="40" t="s">
        <v>1042</v>
      </c>
    </row>
    <row r="376" spans="2:6">
      <c r="B376" s="45" t="s">
        <v>1147</v>
      </c>
      <c r="C376" s="45" t="s">
        <v>1138</v>
      </c>
      <c r="D376" s="45" t="s">
        <v>1136</v>
      </c>
      <c r="E376" s="40" t="s">
        <v>1043</v>
      </c>
    </row>
    <row r="377" spans="2:6">
      <c r="B377" s="45" t="s">
        <v>1147</v>
      </c>
      <c r="C377" s="45" t="s">
        <v>1139</v>
      </c>
      <c r="D377" s="45" t="s">
        <v>1136</v>
      </c>
      <c r="E377" s="40" t="s">
        <v>1044</v>
      </c>
    </row>
    <row r="378" spans="2:6">
      <c r="B378" s="45" t="s">
        <v>1147</v>
      </c>
      <c r="C378" s="45" t="s">
        <v>1140</v>
      </c>
      <c r="D378" s="45" t="s">
        <v>1136</v>
      </c>
      <c r="E378" s="40" t="s">
        <v>1045</v>
      </c>
    </row>
    <row r="379" spans="2:6">
      <c r="B379" s="45" t="s">
        <v>1147</v>
      </c>
      <c r="C379" s="45" t="s">
        <v>1141</v>
      </c>
      <c r="D379" s="45" t="s">
        <v>1136</v>
      </c>
      <c r="E379" s="40" t="s">
        <v>1046</v>
      </c>
    </row>
    <row r="380" spans="2:6">
      <c r="B380" s="45" t="s">
        <v>1147</v>
      </c>
      <c r="C380" s="45" t="s">
        <v>1142</v>
      </c>
      <c r="D380" s="45" t="s">
        <v>1136</v>
      </c>
      <c r="E380" s="40" t="s">
        <v>1047</v>
      </c>
    </row>
    <row r="381" spans="2:6">
      <c r="B381" s="45" t="s">
        <v>1147</v>
      </c>
      <c r="C381" s="45" t="s">
        <v>1143</v>
      </c>
      <c r="D381" s="45" t="s">
        <v>1136</v>
      </c>
      <c r="E381" s="40" t="s">
        <v>1048</v>
      </c>
    </row>
    <row r="382" spans="2:6">
      <c r="B382" s="45" t="s">
        <v>1147</v>
      </c>
      <c r="C382" s="45" t="s">
        <v>1144</v>
      </c>
      <c r="D382" s="45" t="s">
        <v>1136</v>
      </c>
      <c r="E382" s="40" t="s">
        <v>1049</v>
      </c>
      <c r="F382" s="54"/>
    </row>
    <row r="383" spans="2:6">
      <c r="B383" s="45" t="s">
        <v>1147</v>
      </c>
      <c r="C383" s="45" t="s">
        <v>1145</v>
      </c>
      <c r="D383" s="45" t="s">
        <v>1136</v>
      </c>
      <c r="E383" s="40" t="s">
        <v>1050</v>
      </c>
      <c r="F383" s="54"/>
    </row>
    <row r="384" spans="2:6">
      <c r="B384" s="45" t="s">
        <v>1147</v>
      </c>
      <c r="C384" s="45" t="s">
        <v>1146</v>
      </c>
      <c r="D384" s="45" t="s">
        <v>1136</v>
      </c>
      <c r="E384" s="40" t="s">
        <v>1051</v>
      </c>
      <c r="F384" s="54"/>
    </row>
    <row r="385" spans="2:5" ht="18">
      <c r="B385" s="63" t="s">
        <v>1148</v>
      </c>
      <c r="C385" s="63" t="s">
        <v>1136</v>
      </c>
      <c r="D385" s="63" t="s">
        <v>1136</v>
      </c>
      <c r="E385" s="39" t="s">
        <v>665</v>
      </c>
    </row>
    <row r="386" spans="2:5">
      <c r="B386" s="45" t="s">
        <v>1148</v>
      </c>
      <c r="C386" s="45" t="s">
        <v>1135</v>
      </c>
      <c r="D386" s="45" t="s">
        <v>1136</v>
      </c>
      <c r="E386" s="40" t="s">
        <v>1052</v>
      </c>
    </row>
    <row r="387" spans="2:5">
      <c r="B387" s="45" t="s">
        <v>1148</v>
      </c>
      <c r="C387" s="45" t="s">
        <v>1137</v>
      </c>
      <c r="D387" s="45" t="s">
        <v>1136</v>
      </c>
      <c r="E387" s="40" t="s">
        <v>1053</v>
      </c>
    </row>
    <row r="388" spans="2:5">
      <c r="B388" s="45" t="s">
        <v>1148</v>
      </c>
      <c r="C388" s="45" t="s">
        <v>1138</v>
      </c>
      <c r="D388" s="45" t="s">
        <v>1136</v>
      </c>
      <c r="E388" s="40" t="s">
        <v>1054</v>
      </c>
    </row>
    <row r="389" spans="2:5">
      <c r="B389" s="45" t="s">
        <v>1148</v>
      </c>
      <c r="C389" s="45" t="s">
        <v>1139</v>
      </c>
      <c r="D389" s="45" t="s">
        <v>1136</v>
      </c>
      <c r="E389" s="40" t="s">
        <v>1055</v>
      </c>
    </row>
    <row r="390" spans="2:5">
      <c r="B390" s="45" t="s">
        <v>1148</v>
      </c>
      <c r="C390" s="45" t="s">
        <v>1140</v>
      </c>
      <c r="D390" s="45" t="s">
        <v>1136</v>
      </c>
      <c r="E390" s="40" t="s">
        <v>1056</v>
      </c>
    </row>
    <row r="391" spans="2:5" ht="18">
      <c r="B391" s="63" t="s">
        <v>1149</v>
      </c>
      <c r="C391" s="63" t="s">
        <v>1136</v>
      </c>
      <c r="D391" s="63" t="s">
        <v>1136</v>
      </c>
      <c r="E391" s="39" t="s">
        <v>666</v>
      </c>
    </row>
    <row r="392" spans="2:5">
      <c r="B392" s="45" t="s">
        <v>1149</v>
      </c>
      <c r="C392" s="45" t="s">
        <v>1135</v>
      </c>
      <c r="D392" s="45" t="s">
        <v>1136</v>
      </c>
      <c r="E392" s="40" t="s">
        <v>1057</v>
      </c>
    </row>
    <row r="393" spans="2:5">
      <c r="B393" s="45" t="s">
        <v>1149</v>
      </c>
      <c r="C393" s="45" t="s">
        <v>1137</v>
      </c>
      <c r="D393" s="45" t="s">
        <v>1136</v>
      </c>
      <c r="E393" s="40" t="s">
        <v>1058</v>
      </c>
    </row>
    <row r="394" spans="2:5">
      <c r="B394" s="45" t="s">
        <v>1149</v>
      </c>
      <c r="C394" s="45" t="s">
        <v>1138</v>
      </c>
      <c r="D394" s="45" t="s">
        <v>1136</v>
      </c>
      <c r="E394" s="40" t="s">
        <v>1059</v>
      </c>
    </row>
    <row r="395" spans="2:5">
      <c r="B395" s="45" t="s">
        <v>1149</v>
      </c>
      <c r="C395" s="45" t="s">
        <v>1139</v>
      </c>
      <c r="D395" s="45" t="s">
        <v>1136</v>
      </c>
      <c r="E395" s="40" t="s">
        <v>1060</v>
      </c>
    </row>
    <row r="396" spans="2:5">
      <c r="B396" s="45" t="s">
        <v>1149</v>
      </c>
      <c r="C396" s="45" t="s">
        <v>1140</v>
      </c>
      <c r="D396" s="45" t="s">
        <v>1136</v>
      </c>
      <c r="E396" s="40" t="s">
        <v>1061</v>
      </c>
    </row>
    <row r="397" spans="2:5">
      <c r="B397" s="45" t="s">
        <v>1149</v>
      </c>
      <c r="C397" s="45" t="s">
        <v>1141</v>
      </c>
      <c r="D397" s="45" t="s">
        <v>1136</v>
      </c>
      <c r="E397" s="40" t="s">
        <v>1062</v>
      </c>
    </row>
    <row r="398" spans="2:5">
      <c r="B398" s="59" t="s">
        <v>1149</v>
      </c>
      <c r="C398" s="59" t="s">
        <v>1142</v>
      </c>
      <c r="D398" s="59" t="s">
        <v>1136</v>
      </c>
      <c r="E398" s="40" t="s">
        <v>1063</v>
      </c>
    </row>
    <row r="399" spans="2:5" ht="18">
      <c r="B399" s="63" t="s">
        <v>1150</v>
      </c>
      <c r="C399" s="63" t="s">
        <v>1136</v>
      </c>
      <c r="D399" s="63" t="s">
        <v>1136</v>
      </c>
      <c r="E399" s="39" t="s">
        <v>667</v>
      </c>
    </row>
    <row r="400" spans="2:5">
      <c r="B400" s="45" t="s">
        <v>1150</v>
      </c>
      <c r="C400" s="45" t="s">
        <v>1135</v>
      </c>
      <c r="D400" s="45" t="s">
        <v>1136</v>
      </c>
      <c r="E400" s="40" t="s">
        <v>1064</v>
      </c>
    </row>
    <row r="401" spans="2:5">
      <c r="B401" s="45" t="s">
        <v>1150</v>
      </c>
      <c r="C401" s="45" t="s">
        <v>1137</v>
      </c>
      <c r="D401" s="45" t="s">
        <v>1136</v>
      </c>
      <c r="E401" s="40" t="s">
        <v>1065</v>
      </c>
    </row>
    <row r="402" spans="2:5">
      <c r="B402" s="45" t="s">
        <v>1150</v>
      </c>
      <c r="C402" s="45" t="s">
        <v>1138</v>
      </c>
      <c r="D402" s="45" t="s">
        <v>1136</v>
      </c>
      <c r="E402" s="40" t="s">
        <v>1066</v>
      </c>
    </row>
    <row r="403" spans="2:5">
      <c r="B403" s="45" t="s">
        <v>1150</v>
      </c>
      <c r="C403" s="45" t="s">
        <v>1139</v>
      </c>
      <c r="D403" s="45" t="s">
        <v>1136</v>
      </c>
      <c r="E403" s="40" t="s">
        <v>1067</v>
      </c>
    </row>
    <row r="404" spans="2:5" ht="18">
      <c r="B404" s="63" t="s">
        <v>1151</v>
      </c>
      <c r="C404" s="63" t="s">
        <v>1136</v>
      </c>
      <c r="D404" s="63" t="s">
        <v>1136</v>
      </c>
      <c r="E404" s="39" t="s">
        <v>668</v>
      </c>
    </row>
    <row r="405" spans="2:5">
      <c r="B405" s="45" t="s">
        <v>1151</v>
      </c>
      <c r="C405" s="45" t="s">
        <v>1135</v>
      </c>
      <c r="D405" s="45" t="s">
        <v>1136</v>
      </c>
      <c r="E405" s="40" t="s">
        <v>1068</v>
      </c>
    </row>
    <row r="406" spans="2:5">
      <c r="B406" s="45" t="s">
        <v>1151</v>
      </c>
      <c r="C406" s="45" t="s">
        <v>1137</v>
      </c>
      <c r="D406" s="45" t="s">
        <v>1136</v>
      </c>
      <c r="E406" s="40" t="s">
        <v>1069</v>
      </c>
    </row>
    <row r="407" spans="2:5">
      <c r="B407" s="45" t="s">
        <v>1151</v>
      </c>
      <c r="C407" s="45" t="s">
        <v>1138</v>
      </c>
      <c r="D407" s="45" t="s">
        <v>1136</v>
      </c>
      <c r="E407" s="40" t="s">
        <v>1070</v>
      </c>
    </row>
    <row r="408" spans="2:5">
      <c r="B408" s="45" t="s">
        <v>1151</v>
      </c>
      <c r="C408" s="45" t="s">
        <v>1139</v>
      </c>
      <c r="D408" s="45" t="s">
        <v>1136</v>
      </c>
      <c r="E408" s="40" t="s">
        <v>1071</v>
      </c>
    </row>
    <row r="409" spans="2:5">
      <c r="B409" s="45" t="s">
        <v>1151</v>
      </c>
      <c r="C409" s="45" t="s">
        <v>1140</v>
      </c>
      <c r="D409" s="45" t="s">
        <v>1136</v>
      </c>
      <c r="E409" s="40" t="s">
        <v>1072</v>
      </c>
    </row>
    <row r="410" spans="2:5">
      <c r="B410" s="45" t="s">
        <v>1151</v>
      </c>
      <c r="C410" s="45" t="s">
        <v>1141</v>
      </c>
      <c r="D410" s="45" t="s">
        <v>1136</v>
      </c>
      <c r="E410" s="40" t="s">
        <v>1073</v>
      </c>
    </row>
    <row r="411" spans="2:5">
      <c r="B411" s="45" t="s">
        <v>1151</v>
      </c>
      <c r="C411" s="45" t="s">
        <v>1142</v>
      </c>
      <c r="D411" s="45" t="s">
        <v>1136</v>
      </c>
      <c r="E411" s="40" t="s">
        <v>1074</v>
      </c>
    </row>
    <row r="412" spans="2:5">
      <c r="B412" s="45" t="s">
        <v>1151</v>
      </c>
      <c r="C412" s="45" t="s">
        <v>1143</v>
      </c>
      <c r="D412" s="45" t="s">
        <v>1136</v>
      </c>
      <c r="E412" s="40" t="s">
        <v>1075</v>
      </c>
    </row>
    <row r="413" spans="2:5">
      <c r="B413" s="45" t="s">
        <v>1151</v>
      </c>
      <c r="C413" s="45" t="s">
        <v>1144</v>
      </c>
      <c r="D413" s="45" t="s">
        <v>1136</v>
      </c>
      <c r="E413" s="40" t="s">
        <v>1076</v>
      </c>
    </row>
    <row r="414" spans="2:5">
      <c r="B414" s="45" t="s">
        <v>1151</v>
      </c>
      <c r="C414" s="45" t="s">
        <v>1145</v>
      </c>
      <c r="D414" s="45" t="s">
        <v>1136</v>
      </c>
      <c r="E414" s="40" t="s">
        <v>1077</v>
      </c>
    </row>
    <row r="415" spans="2:5">
      <c r="B415" s="45" t="s">
        <v>1151</v>
      </c>
      <c r="C415" s="45" t="s">
        <v>1146</v>
      </c>
      <c r="D415" s="45" t="s">
        <v>1136</v>
      </c>
      <c r="E415" s="40" t="s">
        <v>1078</v>
      </c>
    </row>
    <row r="416" spans="2:5">
      <c r="B416" s="45" t="s">
        <v>1151</v>
      </c>
      <c r="C416" s="45" t="s">
        <v>1147</v>
      </c>
      <c r="D416" s="45" t="s">
        <v>1136</v>
      </c>
      <c r="E416" s="40" t="s">
        <v>1079</v>
      </c>
    </row>
    <row r="417" spans="2:5">
      <c r="B417" s="45" t="s">
        <v>1151</v>
      </c>
      <c r="C417" s="45" t="s">
        <v>1148</v>
      </c>
      <c r="D417" s="45" t="s">
        <v>1136</v>
      </c>
      <c r="E417" s="40" t="s">
        <v>1080</v>
      </c>
    </row>
    <row r="418" spans="2:5">
      <c r="B418" s="45" t="s">
        <v>1151</v>
      </c>
      <c r="C418" s="45" t="s">
        <v>1149</v>
      </c>
      <c r="D418" s="45" t="s">
        <v>1136</v>
      </c>
      <c r="E418" s="40" t="s">
        <v>1081</v>
      </c>
    </row>
    <row r="419" spans="2:5">
      <c r="B419" s="45" t="s">
        <v>1151</v>
      </c>
      <c r="C419" s="45" t="s">
        <v>1150</v>
      </c>
      <c r="D419" s="45" t="s">
        <v>1136</v>
      </c>
      <c r="E419" s="40" t="s">
        <v>1082</v>
      </c>
    </row>
    <row r="420" spans="2:5">
      <c r="B420" s="45" t="s">
        <v>1151</v>
      </c>
      <c r="C420" s="45" t="s">
        <v>1151</v>
      </c>
      <c r="D420" s="45" t="s">
        <v>1136</v>
      </c>
      <c r="E420" s="40" t="s">
        <v>1083</v>
      </c>
    </row>
    <row r="421" spans="2:5">
      <c r="B421" s="45" t="s">
        <v>1151</v>
      </c>
      <c r="C421" s="45" t="s">
        <v>1152</v>
      </c>
      <c r="D421" s="45" t="s">
        <v>1136</v>
      </c>
      <c r="E421" s="40" t="s">
        <v>1084</v>
      </c>
    </row>
    <row r="422" spans="2:5">
      <c r="B422" s="45" t="s">
        <v>1151</v>
      </c>
      <c r="C422" s="45" t="s">
        <v>1153</v>
      </c>
      <c r="D422" s="45" t="s">
        <v>1136</v>
      </c>
      <c r="E422" s="40" t="s">
        <v>1085</v>
      </c>
    </row>
    <row r="423" spans="2:5">
      <c r="B423" s="45" t="s">
        <v>1151</v>
      </c>
      <c r="C423" s="45" t="s">
        <v>1154</v>
      </c>
      <c r="D423" s="45" t="s">
        <v>1136</v>
      </c>
      <c r="E423" s="40" t="s">
        <v>1086</v>
      </c>
    </row>
    <row r="424" spans="2:5">
      <c r="B424" s="45" t="s">
        <v>1151</v>
      </c>
      <c r="C424" s="45" t="s">
        <v>1155</v>
      </c>
      <c r="D424" s="45" t="s">
        <v>1136</v>
      </c>
      <c r="E424" s="40" t="s">
        <v>1087</v>
      </c>
    </row>
    <row r="425" spans="2:5">
      <c r="B425" s="45" t="s">
        <v>1151</v>
      </c>
      <c r="C425" s="45" t="s">
        <v>1156</v>
      </c>
      <c r="D425" s="45" t="s">
        <v>1136</v>
      </c>
      <c r="E425" s="40" t="s">
        <v>1088</v>
      </c>
    </row>
    <row r="426" spans="2:5">
      <c r="B426" s="45" t="s">
        <v>1151</v>
      </c>
      <c r="C426" s="45" t="s">
        <v>1157</v>
      </c>
      <c r="D426" s="45" t="s">
        <v>1136</v>
      </c>
      <c r="E426" s="40" t="s">
        <v>1089</v>
      </c>
    </row>
    <row r="427" spans="2:5">
      <c r="B427" s="45" t="s">
        <v>1151</v>
      </c>
      <c r="C427" s="45" t="s">
        <v>1158</v>
      </c>
      <c r="D427" s="45" t="s">
        <v>1136</v>
      </c>
      <c r="E427" s="40" t="s">
        <v>1090</v>
      </c>
    </row>
    <row r="428" spans="2:5">
      <c r="B428" s="45" t="s">
        <v>1151</v>
      </c>
      <c r="C428" s="45" t="s">
        <v>1159</v>
      </c>
      <c r="D428" s="45" t="s">
        <v>1136</v>
      </c>
      <c r="E428" s="40" t="s">
        <v>1091</v>
      </c>
    </row>
    <row r="429" spans="2:5">
      <c r="B429" s="45" t="s">
        <v>1151</v>
      </c>
      <c r="C429" s="45" t="s">
        <v>1160</v>
      </c>
      <c r="D429" s="45" t="s">
        <v>1136</v>
      </c>
      <c r="E429" s="40" t="s">
        <v>1092</v>
      </c>
    </row>
    <row r="430" spans="2:5">
      <c r="B430" s="45" t="s">
        <v>1151</v>
      </c>
      <c r="C430" s="45" t="s">
        <v>1161</v>
      </c>
      <c r="D430" s="45" t="s">
        <v>1136</v>
      </c>
      <c r="E430" s="40" t="s">
        <v>1093</v>
      </c>
    </row>
    <row r="431" spans="2:5">
      <c r="B431" s="45" t="s">
        <v>1151</v>
      </c>
      <c r="C431" s="45" t="s">
        <v>1162</v>
      </c>
      <c r="D431" s="45" t="s">
        <v>1136</v>
      </c>
      <c r="E431" s="40" t="s">
        <v>1094</v>
      </c>
    </row>
    <row r="432" spans="2:5" ht="18">
      <c r="B432" s="39" t="s">
        <v>1152</v>
      </c>
      <c r="C432" s="39" t="s">
        <v>1136</v>
      </c>
      <c r="D432" s="39" t="s">
        <v>1136</v>
      </c>
      <c r="E432" s="39" t="s">
        <v>669</v>
      </c>
    </row>
    <row r="433" spans="2:6">
      <c r="B433" s="45" t="s">
        <v>1152</v>
      </c>
      <c r="C433" s="45" t="s">
        <v>1135</v>
      </c>
      <c r="D433" s="45" t="s">
        <v>1136</v>
      </c>
      <c r="E433" s="40" t="s">
        <v>1095</v>
      </c>
    </row>
    <row r="434" spans="2:6">
      <c r="B434" s="45" t="s">
        <v>1152</v>
      </c>
      <c r="C434" s="45" t="s">
        <v>1137</v>
      </c>
      <c r="D434" s="45" t="s">
        <v>1136</v>
      </c>
      <c r="E434" s="40" t="s">
        <v>1096</v>
      </c>
    </row>
    <row r="435" spans="2:6" ht="18">
      <c r="B435" s="39" t="s">
        <v>1153</v>
      </c>
      <c r="C435" s="39" t="s">
        <v>1136</v>
      </c>
      <c r="D435" s="39" t="s">
        <v>1136</v>
      </c>
      <c r="E435" s="39" t="s">
        <v>670</v>
      </c>
    </row>
    <row r="436" spans="2:6" ht="18">
      <c r="B436" s="39" t="s">
        <v>1154</v>
      </c>
      <c r="C436" s="39" t="s">
        <v>1136</v>
      </c>
      <c r="D436" s="39" t="s">
        <v>1136</v>
      </c>
      <c r="E436" s="39" t="s">
        <v>671</v>
      </c>
    </row>
    <row r="437" spans="2:6" ht="18">
      <c r="B437" s="39" t="s">
        <v>1155</v>
      </c>
      <c r="C437" s="39" t="s">
        <v>1136</v>
      </c>
      <c r="D437" s="39" t="s">
        <v>1136</v>
      </c>
      <c r="E437" s="39" t="s">
        <v>672</v>
      </c>
    </row>
    <row r="438" spans="2:6" ht="18">
      <c r="B438" s="39" t="s">
        <v>1156</v>
      </c>
      <c r="C438" s="39" t="s">
        <v>1136</v>
      </c>
      <c r="D438" s="39" t="s">
        <v>1136</v>
      </c>
      <c r="E438" s="39" t="s">
        <v>673</v>
      </c>
    </row>
    <row r="439" spans="2:6" ht="18">
      <c r="B439" s="39" t="s">
        <v>1157</v>
      </c>
      <c r="C439" s="39" t="s">
        <v>1136</v>
      </c>
      <c r="D439" s="39" t="s">
        <v>1136</v>
      </c>
      <c r="E439" s="39" t="s">
        <v>674</v>
      </c>
    </row>
    <row r="440" spans="2:6">
      <c r="B440" s="45" t="s">
        <v>1157</v>
      </c>
      <c r="C440" s="45" t="s">
        <v>1135</v>
      </c>
      <c r="D440" s="45" t="s">
        <v>1136</v>
      </c>
      <c r="E440" s="40" t="s">
        <v>1097</v>
      </c>
    </row>
    <row r="441" spans="2:6">
      <c r="B441" s="45" t="s">
        <v>1157</v>
      </c>
      <c r="C441" s="45" t="s">
        <v>1137</v>
      </c>
      <c r="D441" s="45" t="s">
        <v>1136</v>
      </c>
      <c r="E441" s="40" t="s">
        <v>1098</v>
      </c>
    </row>
    <row r="442" spans="2:6">
      <c r="B442" s="45" t="s">
        <v>1157</v>
      </c>
      <c r="C442" s="45" t="s">
        <v>1138</v>
      </c>
      <c r="D442" s="45" t="s">
        <v>1136</v>
      </c>
      <c r="E442" s="40" t="s">
        <v>1099</v>
      </c>
      <c r="F442" s="66"/>
    </row>
    <row r="443" spans="2:6">
      <c r="B443" s="45" t="s">
        <v>1157</v>
      </c>
      <c r="C443" s="45" t="s">
        <v>1139</v>
      </c>
      <c r="D443" s="45" t="s">
        <v>1136</v>
      </c>
      <c r="E443" s="40" t="s">
        <v>1100</v>
      </c>
      <c r="F443" s="66"/>
    </row>
    <row r="444" spans="2:6" ht="18">
      <c r="B444" s="39" t="s">
        <v>1158</v>
      </c>
      <c r="C444" s="39" t="s">
        <v>1136</v>
      </c>
      <c r="D444" s="39" t="s">
        <v>1136</v>
      </c>
      <c r="E444" s="39" t="s">
        <v>675</v>
      </c>
    </row>
    <row r="445" spans="2:6" ht="18">
      <c r="B445" s="39" t="s">
        <v>1159</v>
      </c>
      <c r="C445" s="39" t="s">
        <v>1136</v>
      </c>
      <c r="D445" s="39" t="s">
        <v>1136</v>
      </c>
      <c r="E445" s="39" t="s">
        <v>676</v>
      </c>
    </row>
    <row r="446" spans="2:6">
      <c r="B446" s="59" t="s">
        <v>1159</v>
      </c>
      <c r="C446" s="59" t="s">
        <v>1135</v>
      </c>
      <c r="D446" s="59" t="s">
        <v>1136</v>
      </c>
      <c r="E446" s="40" t="s">
        <v>1101</v>
      </c>
    </row>
    <row r="447" spans="2:6">
      <c r="B447" s="59" t="s">
        <v>1159</v>
      </c>
      <c r="C447" s="59" t="s">
        <v>1137</v>
      </c>
      <c r="D447" s="59" t="s">
        <v>1136</v>
      </c>
      <c r="E447" s="40" t="s">
        <v>1102</v>
      </c>
    </row>
    <row r="448" spans="2:6" ht="18">
      <c r="B448" s="63" t="s">
        <v>1160</v>
      </c>
      <c r="C448" s="63" t="s">
        <v>1136</v>
      </c>
      <c r="D448" s="63" t="s">
        <v>1136</v>
      </c>
      <c r="E448" s="39" t="s">
        <v>107</v>
      </c>
    </row>
    <row r="449" spans="2:7">
      <c r="B449" s="43" t="s">
        <v>1160</v>
      </c>
      <c r="C449" s="43" t="s">
        <v>1135</v>
      </c>
      <c r="D449" s="43" t="s">
        <v>1136</v>
      </c>
      <c r="E449" s="41" t="s">
        <v>877</v>
      </c>
    </row>
    <row r="450" spans="2:7">
      <c r="B450" s="43" t="s">
        <v>1160</v>
      </c>
      <c r="C450" s="43" t="s">
        <v>1137</v>
      </c>
      <c r="D450" s="43" t="s">
        <v>1136</v>
      </c>
      <c r="E450" s="41" t="s">
        <v>878</v>
      </c>
    </row>
    <row r="451" spans="2:7">
      <c r="B451" s="43" t="s">
        <v>1160</v>
      </c>
      <c r="C451" s="43" t="s">
        <v>1138</v>
      </c>
      <c r="D451" s="43" t="s">
        <v>1136</v>
      </c>
      <c r="E451" s="41" t="s">
        <v>109</v>
      </c>
    </row>
    <row r="452" spans="2:7" ht="18">
      <c r="B452" s="63" t="s">
        <v>1161</v>
      </c>
      <c r="C452" s="63" t="s">
        <v>1136</v>
      </c>
      <c r="D452" s="63" t="s">
        <v>1136</v>
      </c>
      <c r="E452" s="39" t="s">
        <v>115</v>
      </c>
    </row>
    <row r="453" spans="2:7">
      <c r="B453" s="43" t="s">
        <v>1161</v>
      </c>
      <c r="C453" s="43" t="s">
        <v>1135</v>
      </c>
      <c r="D453" s="43" t="s">
        <v>1136</v>
      </c>
      <c r="E453" s="43" t="s">
        <v>1103</v>
      </c>
    </row>
    <row r="454" spans="2:7">
      <c r="B454" s="43" t="s">
        <v>1161</v>
      </c>
      <c r="C454" s="43" t="s">
        <v>1137</v>
      </c>
      <c r="D454" s="43" t="s">
        <v>1136</v>
      </c>
      <c r="E454" s="40" t="s">
        <v>1104</v>
      </c>
    </row>
    <row r="455" spans="2:7">
      <c r="B455" s="43" t="s">
        <v>1161</v>
      </c>
      <c r="C455" s="43" t="s">
        <v>1138</v>
      </c>
      <c r="D455" s="43" t="s">
        <v>1136</v>
      </c>
      <c r="E455" s="40" t="s">
        <v>1105</v>
      </c>
    </row>
    <row r="456" spans="2:7">
      <c r="B456" s="43" t="s">
        <v>1161</v>
      </c>
      <c r="C456" s="43" t="s">
        <v>1139</v>
      </c>
      <c r="D456" s="43" t="s">
        <v>1136</v>
      </c>
      <c r="E456" s="40" t="s">
        <v>1106</v>
      </c>
    </row>
    <row r="457" spans="2:7">
      <c r="B457" s="43" t="s">
        <v>1161</v>
      </c>
      <c r="C457" s="43" t="s">
        <v>1140</v>
      </c>
      <c r="D457" s="43" t="s">
        <v>1136</v>
      </c>
      <c r="E457" s="40" t="s">
        <v>879</v>
      </c>
    </row>
    <row r="458" spans="2:7">
      <c r="B458" s="43" t="s">
        <v>1161</v>
      </c>
      <c r="C458" s="43" t="s">
        <v>1141</v>
      </c>
      <c r="D458" s="43" t="s">
        <v>1136</v>
      </c>
      <c r="E458" s="40" t="s">
        <v>1107</v>
      </c>
    </row>
    <row r="459" spans="2:7">
      <c r="B459" s="43" t="s">
        <v>1161</v>
      </c>
      <c r="C459" s="43" t="s">
        <v>1142</v>
      </c>
      <c r="D459" s="43" t="s">
        <v>1136</v>
      </c>
      <c r="E459" s="40" t="s">
        <v>1108</v>
      </c>
    </row>
    <row r="460" spans="2:7" ht="18">
      <c r="B460" s="63" t="s">
        <v>1162</v>
      </c>
      <c r="C460" s="63" t="s">
        <v>1136</v>
      </c>
      <c r="D460" s="63" t="s">
        <v>1136</v>
      </c>
      <c r="E460" s="39" t="s">
        <v>677</v>
      </c>
    </row>
    <row r="461" spans="2:7">
      <c r="B461" s="59" t="s">
        <v>1162</v>
      </c>
      <c r="C461" s="59" t="s">
        <v>1135</v>
      </c>
      <c r="D461" s="59" t="s">
        <v>1136</v>
      </c>
      <c r="E461" s="40" t="s">
        <v>1109</v>
      </c>
    </row>
    <row r="462" spans="2:7">
      <c r="B462" s="59" t="s">
        <v>1162</v>
      </c>
      <c r="C462" s="59" t="s">
        <v>1137</v>
      </c>
      <c r="D462" s="59" t="s">
        <v>1136</v>
      </c>
      <c r="E462" s="40" t="s">
        <v>1110</v>
      </c>
    </row>
    <row r="463" spans="2:7" ht="18">
      <c r="B463" s="63" t="s">
        <v>1163</v>
      </c>
      <c r="C463" s="63" t="s">
        <v>1136</v>
      </c>
      <c r="D463" s="63" t="s">
        <v>1136</v>
      </c>
      <c r="E463" s="39" t="s">
        <v>678</v>
      </c>
    </row>
    <row r="464" spans="2:7">
      <c r="B464" s="59" t="s">
        <v>1163</v>
      </c>
      <c r="C464" s="59" t="s">
        <v>1135</v>
      </c>
      <c r="D464" s="59" t="s">
        <v>1136</v>
      </c>
      <c r="E464" s="40" t="s">
        <v>1111</v>
      </c>
      <c r="F464" s="67"/>
      <c r="G464" s="62"/>
    </row>
    <row r="465" spans="2:7">
      <c r="B465" s="59" t="s">
        <v>1163</v>
      </c>
      <c r="C465" s="59" t="s">
        <v>1137</v>
      </c>
      <c r="D465" s="59" t="s">
        <v>1136</v>
      </c>
      <c r="E465" s="40" t="s">
        <v>1112</v>
      </c>
      <c r="F465" s="67"/>
      <c r="G465" s="62"/>
    </row>
    <row r="466" spans="2:7">
      <c r="B466" s="59" t="s">
        <v>1163</v>
      </c>
      <c r="C466" s="59" t="s">
        <v>1138</v>
      </c>
      <c r="D466" s="59" t="s">
        <v>1136</v>
      </c>
      <c r="E466" s="40" t="s">
        <v>1113</v>
      </c>
      <c r="F466" s="67"/>
      <c r="G466" s="62"/>
    </row>
    <row r="467" spans="2:7" ht="18">
      <c r="B467" s="63" t="s">
        <v>1164</v>
      </c>
      <c r="C467" s="63" t="s">
        <v>1136</v>
      </c>
      <c r="D467" s="63" t="s">
        <v>1136</v>
      </c>
      <c r="E467" s="39" t="s">
        <v>679</v>
      </c>
    </row>
    <row r="468" spans="2:7">
      <c r="B468" s="58" t="s">
        <v>1164</v>
      </c>
      <c r="C468" s="58" t="s">
        <v>1135</v>
      </c>
      <c r="D468" s="58" t="s">
        <v>1136</v>
      </c>
      <c r="E468" s="44" t="s">
        <v>1114</v>
      </c>
    </row>
    <row r="469" spans="2:7" ht="18">
      <c r="B469" s="63" t="s">
        <v>1165</v>
      </c>
      <c r="C469" s="63" t="s">
        <v>1136</v>
      </c>
      <c r="D469" s="63" t="s">
        <v>1136</v>
      </c>
      <c r="E469" s="39" t="s">
        <v>680</v>
      </c>
    </row>
    <row r="470" spans="2:7">
      <c r="B470" s="58" t="s">
        <v>1165</v>
      </c>
      <c r="C470" s="58" t="s">
        <v>1135</v>
      </c>
      <c r="D470" s="58" t="s">
        <v>1136</v>
      </c>
      <c r="E470" s="44" t="s">
        <v>922</v>
      </c>
    </row>
    <row r="471" spans="2:7">
      <c r="B471" s="58" t="s">
        <v>1165</v>
      </c>
      <c r="C471" s="58" t="s">
        <v>1137</v>
      </c>
      <c r="D471" s="58" t="s">
        <v>1136</v>
      </c>
      <c r="E471" s="44" t="s">
        <v>1115</v>
      </c>
    </row>
    <row r="472" spans="2:7">
      <c r="B472" s="58" t="s">
        <v>1165</v>
      </c>
      <c r="C472" s="58" t="s">
        <v>1138</v>
      </c>
      <c r="D472" s="58" t="s">
        <v>1136</v>
      </c>
      <c r="E472" s="44" t="s">
        <v>1116</v>
      </c>
    </row>
    <row r="473" spans="2:7" ht="18">
      <c r="B473" s="63" t="s">
        <v>1166</v>
      </c>
      <c r="C473" s="63" t="s">
        <v>1136</v>
      </c>
      <c r="D473" s="63" t="s">
        <v>1136</v>
      </c>
      <c r="E473" s="39" t="s">
        <v>681</v>
      </c>
    </row>
    <row r="474" spans="2:7">
      <c r="B474" s="58" t="s">
        <v>1166</v>
      </c>
      <c r="C474" s="58" t="s">
        <v>1135</v>
      </c>
      <c r="D474" s="58" t="s">
        <v>1136</v>
      </c>
      <c r="E474" s="44" t="s">
        <v>1117</v>
      </c>
    </row>
    <row r="475" spans="2:7">
      <c r="B475" s="58" t="s">
        <v>1166</v>
      </c>
      <c r="C475" s="58" t="s">
        <v>1137</v>
      </c>
      <c r="D475" s="58" t="s">
        <v>1136</v>
      </c>
      <c r="E475" s="44" t="s">
        <v>1118</v>
      </c>
    </row>
    <row r="476" spans="2:7">
      <c r="B476" s="58" t="s">
        <v>1166</v>
      </c>
      <c r="C476" s="58" t="s">
        <v>1138</v>
      </c>
      <c r="D476" s="58" t="s">
        <v>1136</v>
      </c>
      <c r="E476" s="44" t="s">
        <v>935</v>
      </c>
    </row>
    <row r="477" spans="2:7">
      <c r="B477" s="58" t="s">
        <v>1166</v>
      </c>
      <c r="C477" s="58" t="s">
        <v>1139</v>
      </c>
      <c r="D477" s="58" t="s">
        <v>1136</v>
      </c>
      <c r="E477" s="44" t="s">
        <v>1119</v>
      </c>
    </row>
    <row r="478" spans="2:7">
      <c r="B478" s="58" t="s">
        <v>1166</v>
      </c>
      <c r="C478" s="58" t="s">
        <v>1140</v>
      </c>
      <c r="D478" s="58" t="s">
        <v>1136</v>
      </c>
      <c r="E478" s="44" t="s">
        <v>1120</v>
      </c>
    </row>
    <row r="479" spans="2:7">
      <c r="B479" s="58" t="s">
        <v>1166</v>
      </c>
      <c r="C479" s="58" t="s">
        <v>1141</v>
      </c>
      <c r="D479" s="58" t="s">
        <v>1136</v>
      </c>
      <c r="E479" s="44" t="s">
        <v>1121</v>
      </c>
    </row>
    <row r="480" spans="2:7">
      <c r="B480" s="58" t="s">
        <v>1166</v>
      </c>
      <c r="C480" s="58" t="s">
        <v>1142</v>
      </c>
      <c r="D480" s="58" t="s">
        <v>1136</v>
      </c>
      <c r="E480" s="44" t="s">
        <v>1122</v>
      </c>
    </row>
    <row r="481" spans="2:5">
      <c r="B481" s="58" t="s">
        <v>1166</v>
      </c>
      <c r="C481" s="58" t="s">
        <v>1143</v>
      </c>
      <c r="D481" s="58" t="s">
        <v>1136</v>
      </c>
      <c r="E481" s="44" t="s">
        <v>112</v>
      </c>
    </row>
    <row r="482" spans="2:5">
      <c r="B482" s="58" t="s">
        <v>1166</v>
      </c>
      <c r="C482" s="58" t="s">
        <v>1144</v>
      </c>
      <c r="D482" s="58" t="s">
        <v>1136</v>
      </c>
      <c r="E482" s="44" t="s">
        <v>1123</v>
      </c>
    </row>
    <row r="483" spans="2:5">
      <c r="B483" s="58" t="s">
        <v>1166</v>
      </c>
      <c r="C483" s="58" t="s">
        <v>1145</v>
      </c>
      <c r="D483" s="58" t="s">
        <v>1136</v>
      </c>
      <c r="E483" s="44" t="s">
        <v>962</v>
      </c>
    </row>
    <row r="484" spans="2:5">
      <c r="B484" s="58" t="s">
        <v>1166</v>
      </c>
      <c r="C484" s="58" t="s">
        <v>1146</v>
      </c>
      <c r="D484" s="58" t="s">
        <v>1136</v>
      </c>
      <c r="E484" s="44" t="s">
        <v>949</v>
      </c>
    </row>
    <row r="485" spans="2:5">
      <c r="B485" s="58" t="s">
        <v>1166</v>
      </c>
      <c r="C485" s="58" t="s">
        <v>1147</v>
      </c>
      <c r="D485" s="58" t="s">
        <v>1136</v>
      </c>
      <c r="E485" s="44" t="s">
        <v>1124</v>
      </c>
    </row>
    <row r="486" spans="2:5">
      <c r="B486" s="58" t="s">
        <v>1166</v>
      </c>
      <c r="C486" s="58" t="s">
        <v>1148</v>
      </c>
      <c r="D486" s="58" t="s">
        <v>1136</v>
      </c>
      <c r="E486" s="44" t="s">
        <v>1125</v>
      </c>
    </row>
    <row r="487" spans="2:5" ht="18">
      <c r="B487" s="63" t="s">
        <v>1167</v>
      </c>
      <c r="C487" s="63" t="s">
        <v>1136</v>
      </c>
      <c r="D487" s="63" t="s">
        <v>1136</v>
      </c>
      <c r="E487" s="39" t="s">
        <v>682</v>
      </c>
    </row>
    <row r="488" spans="2:5">
      <c r="B488" s="58" t="s">
        <v>1167</v>
      </c>
      <c r="C488" s="58" t="s">
        <v>1135</v>
      </c>
      <c r="D488" s="58" t="s">
        <v>1136</v>
      </c>
      <c r="E488" s="44" t="s">
        <v>1126</v>
      </c>
    </row>
    <row r="489" spans="2:5">
      <c r="B489" s="58" t="s">
        <v>1167</v>
      </c>
      <c r="C489" s="58" t="s">
        <v>1137</v>
      </c>
      <c r="D489" s="58" t="s">
        <v>1136</v>
      </c>
      <c r="E489" s="44" t="s">
        <v>1127</v>
      </c>
    </row>
    <row r="490" spans="2:5">
      <c r="B490" s="58" t="s">
        <v>1167</v>
      </c>
      <c r="C490" s="58" t="s">
        <v>1138</v>
      </c>
      <c r="D490" s="58" t="s">
        <v>1136</v>
      </c>
      <c r="E490" s="44" t="s">
        <v>975</v>
      </c>
    </row>
    <row r="491" spans="2:5" ht="18">
      <c r="B491" s="63" t="s">
        <v>1168</v>
      </c>
      <c r="C491" s="63" t="s">
        <v>1136</v>
      </c>
      <c r="D491" s="63" t="s">
        <v>1136</v>
      </c>
      <c r="E491" s="39" t="s">
        <v>683</v>
      </c>
    </row>
    <row r="492" spans="2:5">
      <c r="B492" s="58" t="s">
        <v>1168</v>
      </c>
      <c r="C492" s="58" t="s">
        <v>1135</v>
      </c>
      <c r="D492" s="58" t="s">
        <v>1136</v>
      </c>
      <c r="E492" s="44" t="s">
        <v>1128</v>
      </c>
    </row>
    <row r="493" spans="2:5" ht="18">
      <c r="B493" s="63" t="s">
        <v>1169</v>
      </c>
      <c r="C493" s="63" t="s">
        <v>1136</v>
      </c>
      <c r="D493" s="63" t="s">
        <v>1136</v>
      </c>
      <c r="E493" s="39" t="s">
        <v>110</v>
      </c>
    </row>
    <row r="494" spans="2:5">
      <c r="B494" s="58" t="s">
        <v>1169</v>
      </c>
      <c r="C494" s="58" t="s">
        <v>1135</v>
      </c>
      <c r="D494" s="58" t="s">
        <v>1136</v>
      </c>
      <c r="E494" s="44" t="s">
        <v>1129</v>
      </c>
    </row>
    <row r="495" spans="2:5">
      <c r="B495" s="58" t="s">
        <v>1169</v>
      </c>
      <c r="C495" s="58" t="s">
        <v>1137</v>
      </c>
      <c r="D495" s="58" t="s">
        <v>1136</v>
      </c>
      <c r="E495" s="44" t="s">
        <v>1130</v>
      </c>
    </row>
    <row r="496" spans="2:5" ht="18">
      <c r="B496" s="63" t="s">
        <v>1170</v>
      </c>
      <c r="C496" s="63" t="s">
        <v>1135</v>
      </c>
      <c r="D496" s="63" t="s">
        <v>1136</v>
      </c>
      <c r="E496" s="39" t="s">
        <v>684</v>
      </c>
    </row>
  </sheetData>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Registro de Activos de Informac</vt:lpstr>
      <vt:lpstr>Relación</vt:lpstr>
      <vt:lpstr>Categorias y Subcategorias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Milton Javier Mahecha Silva</dc:creator>
  <cp:lastModifiedBy>Usuario UTP</cp:lastModifiedBy>
  <dcterms:created xsi:type="dcterms:W3CDTF">2024-06-07T17:38:22Z</dcterms:created>
  <dcterms:modified xsi:type="dcterms:W3CDTF">2024-09-05T15:02:55Z</dcterms:modified>
</cp:coreProperties>
</file>