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s invitados\Desktop\"/>
    </mc:Choice>
  </mc:AlternateContent>
  <bookViews>
    <workbookView xWindow="0" yWindow="0" windowWidth="20490" windowHeight="8030"/>
  </bookViews>
  <sheets>
    <sheet name="Anexo 2 Resumen Oferta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3" l="1"/>
  <c r="E12" i="3" l="1"/>
</calcChain>
</file>

<file path=xl/sharedStrings.xml><?xml version="1.0" encoding="utf-8"?>
<sst xmlns="http://schemas.openxmlformats.org/spreadsheetml/2006/main" count="24" uniqueCount="19">
  <si>
    <t>UNIVERSIDAD TECNOLÓGICA DE PEREIRA</t>
  </si>
  <si>
    <t>FIRMA DEL PROPONENTE</t>
  </si>
  <si>
    <t>RAZÓN SOCIAL</t>
  </si>
  <si>
    <t>NIT</t>
  </si>
  <si>
    <t>VALOR TOTAL</t>
  </si>
  <si>
    <t>VALOR TOTAL OFERTA</t>
  </si>
  <si>
    <t>ÍTEM</t>
  </si>
  <si>
    <t>NOMBRE DEL ÍTEM</t>
  </si>
  <si>
    <t>ÍTEMS EN LOS QUE PARTICIPA</t>
  </si>
  <si>
    <t xml:space="preserve"> </t>
  </si>
  <si>
    <t>ANEXO 2  - RESUMEN OFERTA</t>
  </si>
  <si>
    <t>VALOR PÓLIZA (&gt;= 10% VALOR OFERTA)</t>
  </si>
  <si>
    <t>FECHA</t>
  </si>
  <si>
    <t>OLEOQUÍMICA</t>
  </si>
  <si>
    <t>GESTIÓN DE COMPRA DE BIENES Y SUMINISTROS - CONVOCATORIA PÚBLICA No. 09 DE 2018</t>
  </si>
  <si>
    <t>LABORATORIO GBPN</t>
  </si>
  <si>
    <t>LABORATORIO DE CIENCIAS DE LA SALUD</t>
  </si>
  <si>
    <t>LABORATORIO DE CIENCIAS AMBIENTALES</t>
  </si>
  <si>
    <t>LABORATORIO DE POLIFENOLES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</si>
</sst>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3" fontId="6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7" fillId="2" borderId="0" xfId="0" applyFont="1" applyFill="1" applyAlignment="1">
      <alignment vertical="center"/>
    </xf>
    <xf numFmtId="0" fontId="3" fillId="0" borderId="5" xfId="0" applyFont="1" applyBorder="1" applyAlignment="1"/>
    <xf numFmtId="0" fontId="3" fillId="0" borderId="4" xfId="0" applyFont="1" applyBorder="1" applyAlignment="1"/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7" fillId="0" borderId="1" xfId="0" applyFont="1" applyBorder="1"/>
    <xf numFmtId="0" fontId="6" fillId="0" borderId="4" xfId="0" applyFont="1" applyBorder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tabSelected="1" workbookViewId="0">
      <selection activeCell="C6" sqref="C6"/>
    </sheetView>
  </sheetViews>
  <sheetFormatPr baseColWidth="10" defaultRowHeight="13" x14ac:dyDescent="0.3"/>
  <cols>
    <col min="1" max="1" width="11.453125" style="5"/>
    <col min="2" max="2" width="5.81640625" style="5" customWidth="1"/>
    <col min="3" max="3" width="23.81640625" style="5" customWidth="1"/>
    <col min="4" max="4" width="30" style="5" customWidth="1"/>
    <col min="5" max="5" width="20.54296875" style="5" customWidth="1"/>
    <col min="6" max="255" width="11.453125" style="5"/>
    <col min="256" max="256" width="14.7265625" style="5" customWidth="1"/>
    <col min="257" max="257" width="15" style="5" customWidth="1"/>
    <col min="258" max="258" width="11" style="5" customWidth="1"/>
    <col min="259" max="259" width="3.26953125" style="5" customWidth="1"/>
    <col min="260" max="511" width="11.453125" style="5"/>
    <col min="512" max="512" width="14.7265625" style="5" customWidth="1"/>
    <col min="513" max="513" width="15" style="5" customWidth="1"/>
    <col min="514" max="514" width="11" style="5" customWidth="1"/>
    <col min="515" max="515" width="3.26953125" style="5" customWidth="1"/>
    <col min="516" max="767" width="11.453125" style="5"/>
    <col min="768" max="768" width="14.7265625" style="5" customWidth="1"/>
    <col min="769" max="769" width="15" style="5" customWidth="1"/>
    <col min="770" max="770" width="11" style="5" customWidth="1"/>
    <col min="771" max="771" width="3.26953125" style="5" customWidth="1"/>
    <col min="772" max="1023" width="11.453125" style="5"/>
    <col min="1024" max="1024" width="14.7265625" style="5" customWidth="1"/>
    <col min="1025" max="1025" width="15" style="5" customWidth="1"/>
    <col min="1026" max="1026" width="11" style="5" customWidth="1"/>
    <col min="1027" max="1027" width="3.26953125" style="5" customWidth="1"/>
    <col min="1028" max="1279" width="11.453125" style="5"/>
    <col min="1280" max="1280" width="14.7265625" style="5" customWidth="1"/>
    <col min="1281" max="1281" width="15" style="5" customWidth="1"/>
    <col min="1282" max="1282" width="11" style="5" customWidth="1"/>
    <col min="1283" max="1283" width="3.26953125" style="5" customWidth="1"/>
    <col min="1284" max="1535" width="11.453125" style="5"/>
    <col min="1536" max="1536" width="14.7265625" style="5" customWidth="1"/>
    <col min="1537" max="1537" width="15" style="5" customWidth="1"/>
    <col min="1538" max="1538" width="11" style="5" customWidth="1"/>
    <col min="1539" max="1539" width="3.26953125" style="5" customWidth="1"/>
    <col min="1540" max="1791" width="11.453125" style="5"/>
    <col min="1792" max="1792" width="14.7265625" style="5" customWidth="1"/>
    <col min="1793" max="1793" width="15" style="5" customWidth="1"/>
    <col min="1794" max="1794" width="11" style="5" customWidth="1"/>
    <col min="1795" max="1795" width="3.26953125" style="5" customWidth="1"/>
    <col min="1796" max="2047" width="11.453125" style="5"/>
    <col min="2048" max="2048" width="14.7265625" style="5" customWidth="1"/>
    <col min="2049" max="2049" width="15" style="5" customWidth="1"/>
    <col min="2050" max="2050" width="11" style="5" customWidth="1"/>
    <col min="2051" max="2051" width="3.26953125" style="5" customWidth="1"/>
    <col min="2052" max="2303" width="11.453125" style="5"/>
    <col min="2304" max="2304" width="14.7265625" style="5" customWidth="1"/>
    <col min="2305" max="2305" width="15" style="5" customWidth="1"/>
    <col min="2306" max="2306" width="11" style="5" customWidth="1"/>
    <col min="2307" max="2307" width="3.26953125" style="5" customWidth="1"/>
    <col min="2308" max="2559" width="11.453125" style="5"/>
    <col min="2560" max="2560" width="14.7265625" style="5" customWidth="1"/>
    <col min="2561" max="2561" width="15" style="5" customWidth="1"/>
    <col min="2562" max="2562" width="11" style="5" customWidth="1"/>
    <col min="2563" max="2563" width="3.26953125" style="5" customWidth="1"/>
    <col min="2564" max="2815" width="11.453125" style="5"/>
    <col min="2816" max="2816" width="14.7265625" style="5" customWidth="1"/>
    <col min="2817" max="2817" width="15" style="5" customWidth="1"/>
    <col min="2818" max="2818" width="11" style="5" customWidth="1"/>
    <col min="2819" max="2819" width="3.26953125" style="5" customWidth="1"/>
    <col min="2820" max="3071" width="11.453125" style="5"/>
    <col min="3072" max="3072" width="14.7265625" style="5" customWidth="1"/>
    <col min="3073" max="3073" width="15" style="5" customWidth="1"/>
    <col min="3074" max="3074" width="11" style="5" customWidth="1"/>
    <col min="3075" max="3075" width="3.26953125" style="5" customWidth="1"/>
    <col min="3076" max="3327" width="11.453125" style="5"/>
    <col min="3328" max="3328" width="14.7265625" style="5" customWidth="1"/>
    <col min="3329" max="3329" width="15" style="5" customWidth="1"/>
    <col min="3330" max="3330" width="11" style="5" customWidth="1"/>
    <col min="3331" max="3331" width="3.26953125" style="5" customWidth="1"/>
    <col min="3332" max="3583" width="11.453125" style="5"/>
    <col min="3584" max="3584" width="14.7265625" style="5" customWidth="1"/>
    <col min="3585" max="3585" width="15" style="5" customWidth="1"/>
    <col min="3586" max="3586" width="11" style="5" customWidth="1"/>
    <col min="3587" max="3587" width="3.26953125" style="5" customWidth="1"/>
    <col min="3588" max="3839" width="11.453125" style="5"/>
    <col min="3840" max="3840" width="14.7265625" style="5" customWidth="1"/>
    <col min="3841" max="3841" width="15" style="5" customWidth="1"/>
    <col min="3842" max="3842" width="11" style="5" customWidth="1"/>
    <col min="3843" max="3843" width="3.26953125" style="5" customWidth="1"/>
    <col min="3844" max="4095" width="11.453125" style="5"/>
    <col min="4096" max="4096" width="14.7265625" style="5" customWidth="1"/>
    <col min="4097" max="4097" width="15" style="5" customWidth="1"/>
    <col min="4098" max="4098" width="11" style="5" customWidth="1"/>
    <col min="4099" max="4099" width="3.26953125" style="5" customWidth="1"/>
    <col min="4100" max="4351" width="11.453125" style="5"/>
    <col min="4352" max="4352" width="14.7265625" style="5" customWidth="1"/>
    <col min="4353" max="4353" width="15" style="5" customWidth="1"/>
    <col min="4354" max="4354" width="11" style="5" customWidth="1"/>
    <col min="4355" max="4355" width="3.26953125" style="5" customWidth="1"/>
    <col min="4356" max="4607" width="11.453125" style="5"/>
    <col min="4608" max="4608" width="14.7265625" style="5" customWidth="1"/>
    <col min="4609" max="4609" width="15" style="5" customWidth="1"/>
    <col min="4610" max="4610" width="11" style="5" customWidth="1"/>
    <col min="4611" max="4611" width="3.26953125" style="5" customWidth="1"/>
    <col min="4612" max="4863" width="11.453125" style="5"/>
    <col min="4864" max="4864" width="14.7265625" style="5" customWidth="1"/>
    <col min="4865" max="4865" width="15" style="5" customWidth="1"/>
    <col min="4866" max="4866" width="11" style="5" customWidth="1"/>
    <col min="4867" max="4867" width="3.26953125" style="5" customWidth="1"/>
    <col min="4868" max="5119" width="11.453125" style="5"/>
    <col min="5120" max="5120" width="14.7265625" style="5" customWidth="1"/>
    <col min="5121" max="5121" width="15" style="5" customWidth="1"/>
    <col min="5122" max="5122" width="11" style="5" customWidth="1"/>
    <col min="5123" max="5123" width="3.26953125" style="5" customWidth="1"/>
    <col min="5124" max="5375" width="11.453125" style="5"/>
    <col min="5376" max="5376" width="14.7265625" style="5" customWidth="1"/>
    <col min="5377" max="5377" width="15" style="5" customWidth="1"/>
    <col min="5378" max="5378" width="11" style="5" customWidth="1"/>
    <col min="5379" max="5379" width="3.26953125" style="5" customWidth="1"/>
    <col min="5380" max="5631" width="11.453125" style="5"/>
    <col min="5632" max="5632" width="14.7265625" style="5" customWidth="1"/>
    <col min="5633" max="5633" width="15" style="5" customWidth="1"/>
    <col min="5634" max="5634" width="11" style="5" customWidth="1"/>
    <col min="5635" max="5635" width="3.26953125" style="5" customWidth="1"/>
    <col min="5636" max="5887" width="11.453125" style="5"/>
    <col min="5888" max="5888" width="14.7265625" style="5" customWidth="1"/>
    <col min="5889" max="5889" width="15" style="5" customWidth="1"/>
    <col min="5890" max="5890" width="11" style="5" customWidth="1"/>
    <col min="5891" max="5891" width="3.26953125" style="5" customWidth="1"/>
    <col min="5892" max="6143" width="11.453125" style="5"/>
    <col min="6144" max="6144" width="14.7265625" style="5" customWidth="1"/>
    <col min="6145" max="6145" width="15" style="5" customWidth="1"/>
    <col min="6146" max="6146" width="11" style="5" customWidth="1"/>
    <col min="6147" max="6147" width="3.26953125" style="5" customWidth="1"/>
    <col min="6148" max="6399" width="11.453125" style="5"/>
    <col min="6400" max="6400" width="14.7265625" style="5" customWidth="1"/>
    <col min="6401" max="6401" width="15" style="5" customWidth="1"/>
    <col min="6402" max="6402" width="11" style="5" customWidth="1"/>
    <col min="6403" max="6403" width="3.26953125" style="5" customWidth="1"/>
    <col min="6404" max="6655" width="11.453125" style="5"/>
    <col min="6656" max="6656" width="14.7265625" style="5" customWidth="1"/>
    <col min="6657" max="6657" width="15" style="5" customWidth="1"/>
    <col min="6658" max="6658" width="11" style="5" customWidth="1"/>
    <col min="6659" max="6659" width="3.26953125" style="5" customWidth="1"/>
    <col min="6660" max="6911" width="11.453125" style="5"/>
    <col min="6912" max="6912" width="14.7265625" style="5" customWidth="1"/>
    <col min="6913" max="6913" width="15" style="5" customWidth="1"/>
    <col min="6914" max="6914" width="11" style="5" customWidth="1"/>
    <col min="6915" max="6915" width="3.26953125" style="5" customWidth="1"/>
    <col min="6916" max="7167" width="11.453125" style="5"/>
    <col min="7168" max="7168" width="14.7265625" style="5" customWidth="1"/>
    <col min="7169" max="7169" width="15" style="5" customWidth="1"/>
    <col min="7170" max="7170" width="11" style="5" customWidth="1"/>
    <col min="7171" max="7171" width="3.26953125" style="5" customWidth="1"/>
    <col min="7172" max="7423" width="11.453125" style="5"/>
    <col min="7424" max="7424" width="14.7265625" style="5" customWidth="1"/>
    <col min="7425" max="7425" width="15" style="5" customWidth="1"/>
    <col min="7426" max="7426" width="11" style="5" customWidth="1"/>
    <col min="7427" max="7427" width="3.26953125" style="5" customWidth="1"/>
    <col min="7428" max="7679" width="11.453125" style="5"/>
    <col min="7680" max="7680" width="14.7265625" style="5" customWidth="1"/>
    <col min="7681" max="7681" width="15" style="5" customWidth="1"/>
    <col min="7682" max="7682" width="11" style="5" customWidth="1"/>
    <col min="7683" max="7683" width="3.26953125" style="5" customWidth="1"/>
    <col min="7684" max="7935" width="11.453125" style="5"/>
    <col min="7936" max="7936" width="14.7265625" style="5" customWidth="1"/>
    <col min="7937" max="7937" width="15" style="5" customWidth="1"/>
    <col min="7938" max="7938" width="11" style="5" customWidth="1"/>
    <col min="7939" max="7939" width="3.26953125" style="5" customWidth="1"/>
    <col min="7940" max="8191" width="11.453125" style="5"/>
    <col min="8192" max="8192" width="14.7265625" style="5" customWidth="1"/>
    <col min="8193" max="8193" width="15" style="5" customWidth="1"/>
    <col min="8194" max="8194" width="11" style="5" customWidth="1"/>
    <col min="8195" max="8195" width="3.26953125" style="5" customWidth="1"/>
    <col min="8196" max="8447" width="11.453125" style="5"/>
    <col min="8448" max="8448" width="14.7265625" style="5" customWidth="1"/>
    <col min="8449" max="8449" width="15" style="5" customWidth="1"/>
    <col min="8450" max="8450" width="11" style="5" customWidth="1"/>
    <col min="8451" max="8451" width="3.26953125" style="5" customWidth="1"/>
    <col min="8452" max="8703" width="11.453125" style="5"/>
    <col min="8704" max="8704" width="14.7265625" style="5" customWidth="1"/>
    <col min="8705" max="8705" width="15" style="5" customWidth="1"/>
    <col min="8706" max="8706" width="11" style="5" customWidth="1"/>
    <col min="8707" max="8707" width="3.26953125" style="5" customWidth="1"/>
    <col min="8708" max="8959" width="11.453125" style="5"/>
    <col min="8960" max="8960" width="14.7265625" style="5" customWidth="1"/>
    <col min="8961" max="8961" width="15" style="5" customWidth="1"/>
    <col min="8962" max="8962" width="11" style="5" customWidth="1"/>
    <col min="8963" max="8963" width="3.26953125" style="5" customWidth="1"/>
    <col min="8964" max="9215" width="11.453125" style="5"/>
    <col min="9216" max="9216" width="14.7265625" style="5" customWidth="1"/>
    <col min="9217" max="9217" width="15" style="5" customWidth="1"/>
    <col min="9218" max="9218" width="11" style="5" customWidth="1"/>
    <col min="9219" max="9219" width="3.26953125" style="5" customWidth="1"/>
    <col min="9220" max="9471" width="11.453125" style="5"/>
    <col min="9472" max="9472" width="14.7265625" style="5" customWidth="1"/>
    <col min="9473" max="9473" width="15" style="5" customWidth="1"/>
    <col min="9474" max="9474" width="11" style="5" customWidth="1"/>
    <col min="9475" max="9475" width="3.26953125" style="5" customWidth="1"/>
    <col min="9476" max="9727" width="11.453125" style="5"/>
    <col min="9728" max="9728" width="14.7265625" style="5" customWidth="1"/>
    <col min="9729" max="9729" width="15" style="5" customWidth="1"/>
    <col min="9730" max="9730" width="11" style="5" customWidth="1"/>
    <col min="9731" max="9731" width="3.26953125" style="5" customWidth="1"/>
    <col min="9732" max="9983" width="11.453125" style="5"/>
    <col min="9984" max="9984" width="14.7265625" style="5" customWidth="1"/>
    <col min="9985" max="9985" width="15" style="5" customWidth="1"/>
    <col min="9986" max="9986" width="11" style="5" customWidth="1"/>
    <col min="9987" max="9987" width="3.26953125" style="5" customWidth="1"/>
    <col min="9988" max="10239" width="11.453125" style="5"/>
    <col min="10240" max="10240" width="14.7265625" style="5" customWidth="1"/>
    <col min="10241" max="10241" width="15" style="5" customWidth="1"/>
    <col min="10242" max="10242" width="11" style="5" customWidth="1"/>
    <col min="10243" max="10243" width="3.26953125" style="5" customWidth="1"/>
    <col min="10244" max="10495" width="11.453125" style="5"/>
    <col min="10496" max="10496" width="14.7265625" style="5" customWidth="1"/>
    <col min="10497" max="10497" width="15" style="5" customWidth="1"/>
    <col min="10498" max="10498" width="11" style="5" customWidth="1"/>
    <col min="10499" max="10499" width="3.26953125" style="5" customWidth="1"/>
    <col min="10500" max="10751" width="11.453125" style="5"/>
    <col min="10752" max="10752" width="14.7265625" style="5" customWidth="1"/>
    <col min="10753" max="10753" width="15" style="5" customWidth="1"/>
    <col min="10754" max="10754" width="11" style="5" customWidth="1"/>
    <col min="10755" max="10755" width="3.26953125" style="5" customWidth="1"/>
    <col min="10756" max="11007" width="11.453125" style="5"/>
    <col min="11008" max="11008" width="14.7265625" style="5" customWidth="1"/>
    <col min="11009" max="11009" width="15" style="5" customWidth="1"/>
    <col min="11010" max="11010" width="11" style="5" customWidth="1"/>
    <col min="11011" max="11011" width="3.26953125" style="5" customWidth="1"/>
    <col min="11012" max="11263" width="11.453125" style="5"/>
    <col min="11264" max="11264" width="14.7265625" style="5" customWidth="1"/>
    <col min="11265" max="11265" width="15" style="5" customWidth="1"/>
    <col min="11266" max="11266" width="11" style="5" customWidth="1"/>
    <col min="11267" max="11267" width="3.26953125" style="5" customWidth="1"/>
    <col min="11268" max="11519" width="11.453125" style="5"/>
    <col min="11520" max="11520" width="14.7265625" style="5" customWidth="1"/>
    <col min="11521" max="11521" width="15" style="5" customWidth="1"/>
    <col min="11522" max="11522" width="11" style="5" customWidth="1"/>
    <col min="11523" max="11523" width="3.26953125" style="5" customWidth="1"/>
    <col min="11524" max="11775" width="11.453125" style="5"/>
    <col min="11776" max="11776" width="14.7265625" style="5" customWidth="1"/>
    <col min="11777" max="11777" width="15" style="5" customWidth="1"/>
    <col min="11778" max="11778" width="11" style="5" customWidth="1"/>
    <col min="11779" max="11779" width="3.26953125" style="5" customWidth="1"/>
    <col min="11780" max="12031" width="11.453125" style="5"/>
    <col min="12032" max="12032" width="14.7265625" style="5" customWidth="1"/>
    <col min="12033" max="12033" width="15" style="5" customWidth="1"/>
    <col min="12034" max="12034" width="11" style="5" customWidth="1"/>
    <col min="12035" max="12035" width="3.26953125" style="5" customWidth="1"/>
    <col min="12036" max="12287" width="11.453125" style="5"/>
    <col min="12288" max="12288" width="14.7265625" style="5" customWidth="1"/>
    <col min="12289" max="12289" width="15" style="5" customWidth="1"/>
    <col min="12290" max="12290" width="11" style="5" customWidth="1"/>
    <col min="12291" max="12291" width="3.26953125" style="5" customWidth="1"/>
    <col min="12292" max="12543" width="11.453125" style="5"/>
    <col min="12544" max="12544" width="14.7265625" style="5" customWidth="1"/>
    <col min="12545" max="12545" width="15" style="5" customWidth="1"/>
    <col min="12546" max="12546" width="11" style="5" customWidth="1"/>
    <col min="12547" max="12547" width="3.26953125" style="5" customWidth="1"/>
    <col min="12548" max="12799" width="11.453125" style="5"/>
    <col min="12800" max="12800" width="14.7265625" style="5" customWidth="1"/>
    <col min="12801" max="12801" width="15" style="5" customWidth="1"/>
    <col min="12802" max="12802" width="11" style="5" customWidth="1"/>
    <col min="12803" max="12803" width="3.26953125" style="5" customWidth="1"/>
    <col min="12804" max="13055" width="11.453125" style="5"/>
    <col min="13056" max="13056" width="14.7265625" style="5" customWidth="1"/>
    <col min="13057" max="13057" width="15" style="5" customWidth="1"/>
    <col min="13058" max="13058" width="11" style="5" customWidth="1"/>
    <col min="13059" max="13059" width="3.26953125" style="5" customWidth="1"/>
    <col min="13060" max="13311" width="11.453125" style="5"/>
    <col min="13312" max="13312" width="14.7265625" style="5" customWidth="1"/>
    <col min="13313" max="13313" width="15" style="5" customWidth="1"/>
    <col min="13314" max="13314" width="11" style="5" customWidth="1"/>
    <col min="13315" max="13315" width="3.26953125" style="5" customWidth="1"/>
    <col min="13316" max="13567" width="11.453125" style="5"/>
    <col min="13568" max="13568" width="14.7265625" style="5" customWidth="1"/>
    <col min="13569" max="13569" width="15" style="5" customWidth="1"/>
    <col min="13570" max="13570" width="11" style="5" customWidth="1"/>
    <col min="13571" max="13571" width="3.26953125" style="5" customWidth="1"/>
    <col min="13572" max="13823" width="11.453125" style="5"/>
    <col min="13824" max="13824" width="14.7265625" style="5" customWidth="1"/>
    <col min="13825" max="13825" width="15" style="5" customWidth="1"/>
    <col min="13826" max="13826" width="11" style="5" customWidth="1"/>
    <col min="13827" max="13827" width="3.26953125" style="5" customWidth="1"/>
    <col min="13828" max="14079" width="11.453125" style="5"/>
    <col min="14080" max="14080" width="14.7265625" style="5" customWidth="1"/>
    <col min="14081" max="14081" width="15" style="5" customWidth="1"/>
    <col min="14082" max="14082" width="11" style="5" customWidth="1"/>
    <col min="14083" max="14083" width="3.26953125" style="5" customWidth="1"/>
    <col min="14084" max="14335" width="11.453125" style="5"/>
    <col min="14336" max="14336" width="14.7265625" style="5" customWidth="1"/>
    <col min="14337" max="14337" width="15" style="5" customWidth="1"/>
    <col min="14338" max="14338" width="11" style="5" customWidth="1"/>
    <col min="14339" max="14339" width="3.26953125" style="5" customWidth="1"/>
    <col min="14340" max="14591" width="11.453125" style="5"/>
    <col min="14592" max="14592" width="14.7265625" style="5" customWidth="1"/>
    <col min="14593" max="14593" width="15" style="5" customWidth="1"/>
    <col min="14594" max="14594" width="11" style="5" customWidth="1"/>
    <col min="14595" max="14595" width="3.26953125" style="5" customWidth="1"/>
    <col min="14596" max="14847" width="11.453125" style="5"/>
    <col min="14848" max="14848" width="14.7265625" style="5" customWidth="1"/>
    <col min="14849" max="14849" width="15" style="5" customWidth="1"/>
    <col min="14850" max="14850" width="11" style="5" customWidth="1"/>
    <col min="14851" max="14851" width="3.26953125" style="5" customWidth="1"/>
    <col min="14852" max="15103" width="11.453125" style="5"/>
    <col min="15104" max="15104" width="14.7265625" style="5" customWidth="1"/>
    <col min="15105" max="15105" width="15" style="5" customWidth="1"/>
    <col min="15106" max="15106" width="11" style="5" customWidth="1"/>
    <col min="15107" max="15107" width="3.26953125" style="5" customWidth="1"/>
    <col min="15108" max="15359" width="11.453125" style="5"/>
    <col min="15360" max="15360" width="14.7265625" style="5" customWidth="1"/>
    <col min="15361" max="15361" width="15" style="5" customWidth="1"/>
    <col min="15362" max="15362" width="11" style="5" customWidth="1"/>
    <col min="15363" max="15363" width="3.26953125" style="5" customWidth="1"/>
    <col min="15364" max="15615" width="11.453125" style="5"/>
    <col min="15616" max="15616" width="14.7265625" style="5" customWidth="1"/>
    <col min="15617" max="15617" width="15" style="5" customWidth="1"/>
    <col min="15618" max="15618" width="11" style="5" customWidth="1"/>
    <col min="15619" max="15619" width="3.26953125" style="5" customWidth="1"/>
    <col min="15620" max="15871" width="11.453125" style="5"/>
    <col min="15872" max="15872" width="14.7265625" style="5" customWidth="1"/>
    <col min="15873" max="15873" width="15" style="5" customWidth="1"/>
    <col min="15874" max="15874" width="11" style="5" customWidth="1"/>
    <col min="15875" max="15875" width="3.26953125" style="5" customWidth="1"/>
    <col min="15876" max="16127" width="11.453125" style="5"/>
    <col min="16128" max="16128" width="14.7265625" style="5" customWidth="1"/>
    <col min="16129" max="16129" width="15" style="5" customWidth="1"/>
    <col min="16130" max="16130" width="11" style="5" customWidth="1"/>
    <col min="16131" max="16131" width="3.26953125" style="5" customWidth="1"/>
    <col min="16132" max="16384" width="11.453125" style="5"/>
  </cols>
  <sheetData>
    <row r="1" spans="2:13" ht="19.5" customHeight="1" x14ac:dyDescent="0.3">
      <c r="B1" s="29" t="s">
        <v>0</v>
      </c>
      <c r="C1" s="29"/>
      <c r="D1" s="29"/>
      <c r="E1" s="29"/>
      <c r="F1" s="21"/>
      <c r="G1" s="9"/>
      <c r="H1" s="9"/>
      <c r="I1" s="9"/>
    </row>
    <row r="2" spans="2:13" ht="19.5" customHeight="1" x14ac:dyDescent="0.3">
      <c r="B2" s="29" t="s">
        <v>14</v>
      </c>
      <c r="C2" s="29" t="s">
        <v>9</v>
      </c>
      <c r="D2" s="29" t="s">
        <v>9</v>
      </c>
      <c r="E2" s="29" t="s">
        <v>9</v>
      </c>
      <c r="F2" s="21"/>
      <c r="G2" s="9"/>
      <c r="H2" s="9"/>
      <c r="I2" s="9"/>
    </row>
    <row r="3" spans="2:13" ht="15" customHeight="1" x14ac:dyDescent="0.3">
      <c r="B3" s="29" t="s">
        <v>10</v>
      </c>
      <c r="C3" s="29" t="s">
        <v>9</v>
      </c>
      <c r="D3" s="29" t="s">
        <v>9</v>
      </c>
      <c r="E3" s="29" t="s">
        <v>9</v>
      </c>
      <c r="F3" s="21"/>
      <c r="G3" s="9"/>
      <c r="H3" s="9"/>
      <c r="I3" s="9"/>
    </row>
    <row r="4" spans="2:13" ht="30" customHeight="1" x14ac:dyDescent="0.3">
      <c r="B4" s="3"/>
      <c r="C4" s="12"/>
      <c r="D4" s="20"/>
      <c r="E4" s="12"/>
      <c r="F4" s="12"/>
      <c r="G4" s="9"/>
      <c r="H4" s="9"/>
      <c r="I4" s="9"/>
    </row>
    <row r="5" spans="2:13" ht="19.5" customHeight="1" x14ac:dyDescent="0.3">
      <c r="B5" s="13" t="s">
        <v>6</v>
      </c>
      <c r="C5" s="13" t="s">
        <v>7</v>
      </c>
      <c r="D5" s="13" t="s">
        <v>8</v>
      </c>
      <c r="E5" s="13" t="s">
        <v>4</v>
      </c>
      <c r="H5" s="16"/>
      <c r="I5" s="16"/>
      <c r="J5" s="16"/>
      <c r="K5" s="16"/>
      <c r="L5" s="16"/>
      <c r="M5" s="16"/>
    </row>
    <row r="6" spans="2:13" ht="31.5" customHeight="1" x14ac:dyDescent="0.3">
      <c r="B6" s="4">
        <v>1</v>
      </c>
      <c r="C6" s="1" t="s">
        <v>16</v>
      </c>
      <c r="D6" s="1"/>
      <c r="E6" s="14"/>
      <c r="H6" s="16"/>
      <c r="I6" s="16"/>
      <c r="J6" s="17"/>
      <c r="K6" s="16"/>
      <c r="L6" s="16"/>
      <c r="M6" s="16"/>
    </row>
    <row r="7" spans="2:13" ht="38.25" customHeight="1" x14ac:dyDescent="0.3">
      <c r="B7" s="4">
        <v>2</v>
      </c>
      <c r="C7" s="6" t="s">
        <v>15</v>
      </c>
      <c r="D7" s="6"/>
      <c r="E7" s="14"/>
      <c r="H7" s="18"/>
      <c r="I7" s="16"/>
      <c r="J7" s="16"/>
      <c r="K7" s="16"/>
      <c r="L7" s="16"/>
      <c r="M7" s="16"/>
    </row>
    <row r="8" spans="2:13" ht="38.25" customHeight="1" x14ac:dyDescent="0.3">
      <c r="B8" s="4">
        <v>3</v>
      </c>
      <c r="C8" s="6" t="s">
        <v>17</v>
      </c>
      <c r="D8" s="6"/>
      <c r="E8" s="14"/>
      <c r="H8" s="16"/>
      <c r="I8" s="16"/>
      <c r="J8" s="16"/>
      <c r="K8" s="16"/>
      <c r="L8" s="16"/>
      <c r="M8" s="16"/>
    </row>
    <row r="9" spans="2:13" ht="38.25" customHeight="1" x14ac:dyDescent="0.3">
      <c r="B9" s="4">
        <v>4</v>
      </c>
      <c r="C9" s="7" t="s">
        <v>18</v>
      </c>
      <c r="D9" s="7"/>
      <c r="E9" s="14"/>
      <c r="H9" s="31"/>
      <c r="I9" s="31"/>
      <c r="J9" s="31"/>
      <c r="K9" s="31"/>
      <c r="L9" s="16"/>
      <c r="M9" s="16"/>
    </row>
    <row r="10" spans="2:13" ht="38.25" customHeight="1" x14ac:dyDescent="0.3">
      <c r="B10" s="4">
        <v>5</v>
      </c>
      <c r="C10" s="7" t="s">
        <v>13</v>
      </c>
      <c r="D10" s="7"/>
      <c r="E10" s="14"/>
      <c r="H10" s="24"/>
      <c r="I10" s="24"/>
      <c r="J10" s="24"/>
      <c r="K10" s="24"/>
      <c r="L10" s="16"/>
      <c r="M10" s="16"/>
    </row>
    <row r="11" spans="2:13" x14ac:dyDescent="0.3">
      <c r="H11" s="18"/>
      <c r="I11" s="16"/>
      <c r="J11" s="16"/>
      <c r="K11" s="16"/>
      <c r="L11" s="16"/>
      <c r="M11" s="16"/>
    </row>
    <row r="12" spans="2:13" s="19" customFormat="1" ht="18.75" customHeight="1" x14ac:dyDescent="0.35">
      <c r="B12" s="26" t="s">
        <v>5</v>
      </c>
      <c r="C12" s="27"/>
      <c r="D12" s="28"/>
      <c r="E12" s="15">
        <f>SUM(E6:E9)</f>
        <v>0</v>
      </c>
      <c r="H12" s="8"/>
      <c r="I12" s="8"/>
      <c r="J12" s="8"/>
      <c r="K12" s="8"/>
      <c r="L12" s="8"/>
      <c r="M12" s="8"/>
    </row>
    <row r="13" spans="2:13" ht="14.5" x14ac:dyDescent="0.35">
      <c r="B13" s="25" t="s">
        <v>11</v>
      </c>
      <c r="C13" s="25"/>
      <c r="D13" s="25"/>
      <c r="E13" s="22">
        <f>+E12*10%</f>
        <v>0</v>
      </c>
      <c r="H13" s="31"/>
      <c r="I13" s="31"/>
      <c r="J13" s="31"/>
      <c r="K13" s="31"/>
      <c r="L13" s="16"/>
      <c r="M13" s="16"/>
    </row>
    <row r="14" spans="2:13" x14ac:dyDescent="0.3">
      <c r="H14" s="30"/>
      <c r="I14" s="30"/>
      <c r="J14" s="31"/>
      <c r="K14" s="31"/>
      <c r="L14" s="16"/>
      <c r="M14" s="16"/>
    </row>
    <row r="15" spans="2:13" x14ac:dyDescent="0.3">
      <c r="H15" s="16"/>
      <c r="I15" s="16"/>
      <c r="J15" s="16"/>
      <c r="K15" s="16"/>
      <c r="L15" s="16"/>
      <c r="M15" s="16"/>
    </row>
    <row r="16" spans="2:13" ht="17.25" customHeight="1" x14ac:dyDescent="0.3">
      <c r="B16" s="2" t="s">
        <v>1</v>
      </c>
      <c r="D16" s="10"/>
      <c r="H16" s="16"/>
      <c r="I16" s="16"/>
      <c r="J16" s="16"/>
      <c r="K16" s="16"/>
      <c r="L16" s="16"/>
      <c r="M16" s="16"/>
    </row>
    <row r="17" spans="2:13" ht="15.75" customHeight="1" x14ac:dyDescent="0.3">
      <c r="B17" s="2" t="s">
        <v>2</v>
      </c>
      <c r="D17" s="11"/>
      <c r="H17" s="18"/>
      <c r="I17" s="16"/>
      <c r="J17" s="16"/>
      <c r="K17" s="16"/>
      <c r="L17" s="16"/>
      <c r="M17" s="16"/>
    </row>
    <row r="18" spans="2:13" ht="18" customHeight="1" x14ac:dyDescent="0.3">
      <c r="B18" s="2" t="s">
        <v>3</v>
      </c>
      <c r="D18" s="11"/>
      <c r="H18" s="16"/>
      <c r="I18" s="16"/>
      <c r="J18" s="16"/>
      <c r="K18" s="16"/>
      <c r="L18" s="16"/>
      <c r="M18" s="16"/>
    </row>
    <row r="19" spans="2:13" x14ac:dyDescent="0.3">
      <c r="B19" s="5" t="s">
        <v>12</v>
      </c>
      <c r="D19" s="23"/>
      <c r="H19" s="31"/>
      <c r="I19" s="31"/>
      <c r="J19" s="31"/>
      <c r="K19" s="31"/>
      <c r="L19" s="16"/>
      <c r="M19" s="16"/>
    </row>
    <row r="20" spans="2:13" x14ac:dyDescent="0.3">
      <c r="H20" s="30"/>
      <c r="I20" s="30"/>
      <c r="J20" s="31"/>
      <c r="K20" s="31"/>
      <c r="L20" s="16"/>
      <c r="M20" s="16"/>
    </row>
  </sheetData>
  <mergeCells count="15">
    <mergeCell ref="H20:I20"/>
    <mergeCell ref="J20:K20"/>
    <mergeCell ref="H9:I9"/>
    <mergeCell ref="J9:K9"/>
    <mergeCell ref="H13:I13"/>
    <mergeCell ref="J13:K13"/>
    <mergeCell ref="H14:I14"/>
    <mergeCell ref="J14:K14"/>
    <mergeCell ref="H19:I19"/>
    <mergeCell ref="J19:K19"/>
    <mergeCell ref="B13:D13"/>
    <mergeCell ref="B12:D12"/>
    <mergeCell ref="B1:E1"/>
    <mergeCell ref="B2:E2"/>
    <mergeCell ref="B3:E3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Resumen Oferta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Usuarios invitados</cp:lastModifiedBy>
  <cp:lastPrinted>2016-02-01T13:40:55Z</cp:lastPrinted>
  <dcterms:created xsi:type="dcterms:W3CDTF">2015-04-10T19:23:50Z</dcterms:created>
  <dcterms:modified xsi:type="dcterms:W3CDTF">2018-02-18T00:55:52Z</dcterms:modified>
</cp:coreProperties>
</file>