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LEY DE GARANTIAS  NUEVA\"/>
    </mc:Choice>
  </mc:AlternateContent>
  <xr:revisionPtr revIDLastSave="0" documentId="13_ncr:1_{3C221C41-B72B-43F5-B4BD-2563A3624380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 item 5 F.MECANICA 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M5" i="1" s="1"/>
  <c r="L5" i="1" l="1"/>
  <c r="M6" i="1" l="1"/>
</calcChain>
</file>

<file path=xl/sharedStrings.xml><?xml version="1.0" encoding="utf-8"?>
<sst xmlns="http://schemas.openxmlformats.org/spreadsheetml/2006/main" count="27" uniqueCount="27">
  <si>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</si>
  <si>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</si>
  <si>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</si>
  <si>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</si>
  <si>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</si>
  <si>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</si>
  <si>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</si>
  <si>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</si>
  <si>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</si>
  <si>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</si>
  <si>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</si>
  <si>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</si>
  <si>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</si>
  <si>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</si>
  <si>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</si>
  <si>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</si>
  <si>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</si>
  <si>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</si>
  <si>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</si>
  <si>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</si>
  <si>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GESTIÓN DE COMPRAS DE BIENES Y SUMINISTROS INVITACIÓN PUBLICA BS-14-2026 "COMPRA DE MATERIALES ELECTRÓNICOS Y DE FERRETERÍA PARA DIFERENTES DEPENDENCIAS  DE LA UNIVERSIDAD TECNOLOGICA DE PEREIRA"</t>
  </si>
  <si>
    <t xml:space="preserve">Aceite </t>
  </si>
  <si>
    <t xml:space="preserve">Aceite hidraulico para ser utilizado en condiciones  de Altas Presiones. </t>
  </si>
  <si>
    <t xml:space="preserve">Azzolla </t>
  </si>
  <si>
    <t>Caneca</t>
  </si>
  <si>
    <t>VALOR TOTAL DE LA OFERTA ITEM 5</t>
  </si>
  <si>
    <t>ANEXO 5- ITEM 5  ESPECIFICACIONES TÉCNICAS Y PRESENTACIÓN DE LA OFERTA FACULTAD DE  MECANICA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</si>
</sst>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theme="4" tint="0.59999389629810485"/>
  </sheetPr>
  <dimension ref="A1:N14"/>
  <sheetViews>
    <sheetView tabSelected="1" workbookViewId="0">
      <selection activeCell="H11" sqref="H11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1" max="11" width="14.28515625" customWidth="1"/>
    <col min="12" max="12" width="17.28515625" customWidth="1"/>
    <col min="13" max="13" width="25.710937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ht="24.75" thickBot="1" x14ac:dyDescent="0.3">
      <c r="A5" s="1">
        <v>1</v>
      </c>
      <c r="B5" s="1" t="s">
        <v>21</v>
      </c>
      <c r="C5" s="1" t="s">
        <v>22</v>
      </c>
      <c r="D5" s="1" t="s">
        <v>23</v>
      </c>
      <c r="E5" s="1" t="s">
        <v>24</v>
      </c>
      <c r="F5" s="1">
        <v>4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15.75" thickBot="1" x14ac:dyDescent="0.3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8"/>
      <c r="K6" s="7"/>
      <c r="L6" s="1"/>
      <c r="M6" s="2">
        <f>SUM(M5:M5)</f>
        <v>0</v>
      </c>
      <c r="N6" s="1"/>
    </row>
    <row r="7" spans="1:14" ht="59.2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4" x14ac:dyDescent="0.25">
      <c r="M8" s="5"/>
    </row>
    <row r="11" spans="1:14" ht="27" x14ac:dyDescent="0.25">
      <c r="B11" s="8" t="s">
        <v>16</v>
      </c>
      <c r="C11" s="9"/>
    </row>
    <row r="12" spans="1:14" ht="40.5" x14ac:dyDescent="0.25">
      <c r="B12" s="8" t="s">
        <v>17</v>
      </c>
      <c r="C12" s="10"/>
    </row>
    <row r="13" spans="1:14" ht="40.5" x14ac:dyDescent="0.25">
      <c r="B13" s="8" t="s">
        <v>18</v>
      </c>
      <c r="C13" s="10"/>
    </row>
    <row r="14" spans="1:14" x14ac:dyDescent="0.25">
      <c r="B14" s="11" t="s">
        <v>19</v>
      </c>
      <c r="C14" s="12"/>
    </row>
  </sheetData>
  <mergeCells count="5">
    <mergeCell ref="A7:L7"/>
    <mergeCell ref="A1:N1"/>
    <mergeCell ref="A2:N2"/>
    <mergeCell ref="A3:N3"/>
    <mergeCell ref="A6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J4:J5 J8:J1048576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item 5 F.MECANICA 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2026-04-14T15:07:06Z</dcterms:modified>
</cp:coreProperties>
</file>